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8800" windowHeight="12300"/>
  </bookViews>
  <sheets>
    <sheet name="Лист1" sheetId="1" r:id="rId1"/>
    <sheet name="Лист2" sheetId="2" state="hidden" r:id="rId2"/>
  </sheets>
  <definedNames>
    <definedName name="_xlnm._FilterDatabase" localSheetId="0" hidden="1">Лист1!$A$8:$M$258</definedName>
  </definedNames>
  <calcPr calcId="145621"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<sst xmlns="http://schemas.openxmlformats.org/spreadsheetml/2006/main" count="8876" uniqueCount="3494">
  <si>
    <t>№ п/п</t>
  </si>
  <si>
    <t>Срок проведения обязательного профилактического визита</t>
  </si>
  <si>
    <t>Территориальный орган Ростехнадзора</t>
  </si>
  <si>
    <t>Эксплуатирующая организация</t>
  </si>
  <si>
    <t>Юридический адрес эксплуатирующей организации</t>
  </si>
  <si>
    <t>ИНН</t>
  </si>
  <si>
    <t>Ответственное должностное лицо</t>
  </si>
  <si>
    <t>Наименования объекта контроля</t>
  </si>
  <si>
    <t>Адрес осуществления деятельности или адрес места нахождения объекта контроля</t>
  </si>
  <si>
    <t>Направление надзора</t>
  </si>
  <si>
    <t>сентябрь 2026 г.</t>
  </si>
  <si>
    <t>октябрь 2026 г.</t>
  </si>
  <si>
    <t>ноябрь 2026 г.</t>
  </si>
  <si>
    <t>декабрь 2026 г.</t>
  </si>
  <si>
    <t>январь 2026 г.</t>
  </si>
  <si>
    <t>февраль 2026 г.</t>
  </si>
  <si>
    <t>март 2026 г.</t>
  </si>
  <si>
    <t>апрель 2026 г.</t>
  </si>
  <si>
    <t>май 2026 г.</t>
  </si>
  <si>
    <t>июнь 2026 г.</t>
  </si>
  <si>
    <t>июль 2026 г.</t>
  </si>
  <si>
    <t>август 2026 г.</t>
  </si>
  <si>
    <t>III класс</t>
  </si>
  <si>
    <t>Х</t>
  </si>
  <si>
    <t>Карьер</t>
  </si>
  <si>
    <t>ГС</t>
  </si>
  <si>
    <t>ПС</t>
  </si>
  <si>
    <t>Участок транспортный</t>
  </si>
  <si>
    <t>IV класс</t>
  </si>
  <si>
    <t>М</t>
  </si>
  <si>
    <t>АКЦИОНЕРНОЕ ОБЩЕСТВО "ЭЙЧ ЭНД ЭН"</t>
  </si>
  <si>
    <t>Площадка козлового крана</t>
  </si>
  <si>
    <t>Северо-Западное управление Ростехнадзора</t>
  </si>
  <si>
    <t>График проведения обязательных профилактических визитов при осуществлении федерального государственного надзора в области промышленной безопасности на 2026 год</t>
  </si>
  <si>
    <t>Класс опасности</t>
  </si>
  <si>
    <t>Регистрационный номер ОПО</t>
  </si>
  <si>
    <t>Основание проведения обязательного профилактического визита</t>
  </si>
  <si>
    <t>"Приложение № 2 
к Программе профилактики рисков причинения вреда (ущерба) охраняемым законом ценностям при осуществлении федерального государственного надзора в области промышленной безопасности на 2026 год"</t>
  </si>
  <si>
    <t>Постановление Правительства РФ от 01.10.2025 №1511</t>
  </si>
  <si>
    <t>АО "МЗ "МЕТАЛЛИСТ"</t>
  </si>
  <si>
    <t xml:space="preserve">190020, Санкт-Петербург, Обводного канала наб., д. 150, литер И, ком. 18
</t>
  </si>
  <si>
    <t>А19-01066-0001</t>
  </si>
  <si>
    <t>Сеть газопотребления АО "МЗ "Металлист"</t>
  </si>
  <si>
    <t>Санкт-Петербург, наб Обводного канала, д 150</t>
  </si>
  <si>
    <t xml:space="preserve">Белевич А.А. главный государственный инспектор отдела по надзору за безопасностью обьектов систем газораспределения и газопотребления Северо-Западного управления Ростехнадзора </t>
  </si>
  <si>
    <t>Общество с ограниченной ответственностью «РЕГА»</t>
  </si>
  <si>
    <t>г. Санкт-Петербург, вн.тер.г. муниципальный округ Большая Охта, ул. Магнитогорская, д. 51, литера А, пом. 2н офис 306</t>
  </si>
  <si>
    <t>А19-06410-0001</t>
  </si>
  <si>
    <t>Сеть газопотребления ООО "РЕГА"</t>
  </si>
  <si>
    <t>Санкт-Петербург, ул. Магнитогорская, д. 51</t>
  </si>
  <si>
    <t xml:space="preserve">Бурков В.Г. государственный инспектор отдела по надзору за безопасностью обьектов систем газораспределения и газопотребления Северо-Западного управления Ростехнадзора </t>
  </si>
  <si>
    <t>ООО "АРТПАК ПЛАСТИК"</t>
  </si>
  <si>
    <t>196641,
Г.САНКТ-ПЕТЕРБУРГ,
П. МЕТАЛЛОСТРОЙ,
ТЕР МЕТАЛЛОСТРОЙ ПРОМЗОНА,
Д.5,
ЛИТ.АВ</t>
  </si>
  <si>
    <t>А19-06755-0001</t>
  </si>
  <si>
    <t>Сеть газопотребления ООО “ВЕЙНЕР ПЛАСТИК”</t>
  </si>
  <si>
    <t>196641, г. Санкт-Петербург, п. Металлострой, тер. Металлострой промзона, д. 5, литера. ав</t>
  </si>
  <si>
    <t xml:space="preserve">Саранцев Д.Ю. государственный инспектор отдела по надзору за безопасностью обьектов систем газораспределения и газопотребления Северо-Западного управления Ростехнадзора </t>
  </si>
  <si>
    <t>ООО ФПГ "РОССТРО"</t>
  </si>
  <si>
    <t>197046, Санкт-Петербург, пл. Троицкая П. С., д. 3, литер А, помещ. 2-Н, офис 206</t>
  </si>
  <si>
    <t>А19-02219-0033</t>
  </si>
  <si>
    <t>Сеть газопотребления ООО ФПГ РОССТРО"</t>
  </si>
  <si>
    <t>Ленинградская обл., г. Любань, Селецкое ш., д. 17</t>
  </si>
  <si>
    <t xml:space="preserve">Тарасов А.А. государственный инспектор отдела по надзору за безопасностью обьектов систем газораспределения и газопотребления Северо-Западного управления Ростехнадзора </t>
  </si>
  <si>
    <t>АО "КРОНШТАДТСКИЕ БАНИ"</t>
  </si>
  <si>
    <t>197760, Г.САНКТ-ПЕТЕРБУРГ,
ВН.ТЕР.Г. ГОРОД КРОНШТАДТ,
Г КРОНШТАДТ, УЛ ВЕЛЕЩИНСКОГО, Д. 18, ЛИТЕРА А</t>
  </si>
  <si>
    <t>А19-11631-0001</t>
  </si>
  <si>
    <t>Сеть газопотребления АО "КРОНШТАДТСКИЕ БАНИ"</t>
  </si>
  <si>
    <t>Санкт-Петербург, г. Кронштадт, Посадская ул., д. 37, корп. 2, лит. А</t>
  </si>
  <si>
    <t>Белевич А.А. главный государственный инспектор   Дегтярева О.С. государственный инспектор</t>
  </si>
  <si>
    <t>ООО "ТЕЗИС"</t>
  </si>
  <si>
    <t>195067, Санкт-Петербург, ул. Маршала Тухачевского, д. 22, литер А, офис 315</t>
  </si>
  <si>
    <t>А19-10800-0008</t>
  </si>
  <si>
    <t>Сеть газопотребления ООО "РУСХЛЕБ Исследования"</t>
  </si>
  <si>
    <t>Санкт-Петербург, м.о. Коломяги, ул. Лётчика Паршина, д. 5, стр. 1</t>
  </si>
  <si>
    <t xml:space="preserve">Волкова Ф.В. государственный инспектор  отдела по надзору за безопасностью обьектов систем газораспределения и газопотребления Северо-Западного управления Ростехнадзора </t>
  </si>
  <si>
    <t>ООО «Газпром теплоэнерго Архангельск»</t>
  </si>
  <si>
    <t>пр-кт Советских Космонавтов, д. 52, помещение 8-Н, г. Архангельск, Архангельская обл., 163000</t>
  </si>
  <si>
    <t>А27-02229-0001</t>
  </si>
  <si>
    <t>Система теплоснабжения поселка Уемский</t>
  </si>
  <si>
    <t>ул. Большесельская, д. 85А, ул. Заводская, 11А, п. Уемский, Приморский р-н, Архангельская обл., 163502</t>
  </si>
  <si>
    <t xml:space="preserve"> Мизонов А.А., государственный инспектор отдела промышленной безопасности по Архангельской области Северо-Западного управления Ростехнадзора</t>
  </si>
  <si>
    <t>А27-02229-0002</t>
  </si>
  <si>
    <t>Система теплоснабжения деревни Рикасиха</t>
  </si>
  <si>
    <t>д. 62А, д. Рикасиха, Приморский р-н, Архангельская обл., 163523</t>
  </si>
  <si>
    <t>А27-02229-0003</t>
  </si>
  <si>
    <t>Система теплоснабжения ул. Силикатчиков</t>
  </si>
  <si>
    <t>ул. Силикатчиков, д. 20, строение 1, округ Варавино-Фактория, г. Архангельск, Архангельская обл., 163058</t>
  </si>
  <si>
    <t>ИП Чекалина Л.Г.</t>
  </si>
  <si>
    <t>165300 , Архангельская обл., г. Котлас, Проспект Мира, д. 28,кв. 59</t>
  </si>
  <si>
    <t>А27-02329-0001</t>
  </si>
  <si>
    <t>Сеть газопотребления</t>
  </si>
  <si>
    <t>165300 , Архангельская обл., г. Котлас,ул. Кузнецова, д. 19,</t>
  </si>
  <si>
    <t>Балакшин А.Н., государственный инспектор Котласского отдела по государственному энергетическому надзору и промышленной безопасности Северо-Западного управления Ростехнадзора</t>
  </si>
  <si>
    <t>ГС, К</t>
  </si>
  <si>
    <t>Публичное акционерное общество "Вторая генерирующая компания оптового рынка электроэнергии"</t>
  </si>
  <si>
    <t>182710, Российская Федерация, Псковская область, р.п. Дедовичи</t>
  </si>
  <si>
    <t>А19-11815-0015</t>
  </si>
  <si>
    <t>Площадка главного корпуса Псковской ГРЭС</t>
  </si>
  <si>
    <t>Начальник  отдела по промышленной безопасности Псковской области  Северо-Западного управления Ростехнадзора Мещеряков А.Е.</t>
  </si>
  <si>
    <t>ООО "Завод Реостат"</t>
  </si>
  <si>
    <t>182100, г. Великие Луки, ул. 3-й Ударной Армии, д.65</t>
  </si>
  <si>
    <t xml:space="preserve">А23-03178-0001                          </t>
  </si>
  <si>
    <t xml:space="preserve">Сеть газопотребления ООО "Силовые машины-завод Реостат" </t>
  </si>
  <si>
    <t>182100, г. Великие Луки, ул. Мурманская, 17</t>
  </si>
  <si>
    <t>К</t>
  </si>
  <si>
    <t>ОТКРЫТОЕ АКЦИОНЕРНОЕ ОБЩЕСТВО "МАШИНОСТРОИТЕЛЬНЫЙ ЗАВОД "АРСЕНАЛ" (ОАО "МЗ "АРСЕНАЛ")</t>
  </si>
  <si>
    <t>195009, ГОРОД САНКТ-ПЕТЕРБУРГ, УЛИЦА КОМСОМОЛА, 1-3</t>
  </si>
  <si>
    <t>А19-01049-0008</t>
  </si>
  <si>
    <t>Сеть газопотребления ОАО "МЗ "Арсенал"</t>
  </si>
  <si>
    <t>Санкт-Петербург, ул.Комсомола, д. 1-3, литер БШ, Г1; АО, АЛ</t>
  </si>
  <si>
    <t>Главный государственный инспектор отдела по надзору за оборудованием, работающим под давлением  Северо-Западного управления Ростехнадзора  Богодушко Д.А</t>
  </si>
  <si>
    <t>ОБЩЕСТВО С ОГРАНИЧЕННОЙ ОТВЕТСТВЕННОСТЬЮ "ЮНИПАК БИЛДИНГ" (ООО "ЮНИПАК БИЛДИНГ")</t>
  </si>
  <si>
    <t>192289
ГОРОД САНКТ-ПЕТЕРБУРГ
ПРОСПЕКТ ДЕВЯТОГО ЯНВАРЯ
9
1</t>
  </si>
  <si>
    <t>А19-01525-0002</t>
  </si>
  <si>
    <t>Сеть газопотребления ООО "Юнипак Билдинг"</t>
  </si>
  <si>
    <t>Санкт-Петербург, пр. 9 Января, д. 9, корп.1</t>
  </si>
  <si>
    <t>Главный государственный инспектор отдела по надзору за оборудованием, работающим под давлением  Северо-Западного управления Ростехнадзора  Минин И.С.</t>
  </si>
  <si>
    <t>Акционерное общество "Лактис"</t>
  </si>
  <si>
    <t>73016, г. Великий Новгород, проспект Александра Корсунова, 12Б</t>
  </si>
  <si>
    <t xml:space="preserve">А22-00091-0001
</t>
  </si>
  <si>
    <t xml:space="preserve">Участок компрессоров аммично-холодильной установки
 </t>
  </si>
  <si>
    <t xml:space="preserve">173016, Великий Новгород, пр-кт А.Корсунова, д.12 Б
</t>
  </si>
  <si>
    <t>отдел промышленной безопасности по Новгородской области Северо-Западного управления Ростехнадзора.</t>
  </si>
  <si>
    <t>К, Х</t>
  </si>
  <si>
    <t>ЗАО "Грин Терминал "</t>
  </si>
  <si>
    <t>236035, г. Калининград, ул. 5-я Причальная, д. 1</t>
  </si>
  <si>
    <t>А21-02837-0001</t>
  </si>
  <si>
    <t>Аммиачно-холодильная установка</t>
  </si>
  <si>
    <t>236035 Калининград, ул.5-я Причальная, 1</t>
  </si>
  <si>
    <t xml:space="preserve"> Государственный инспектор отдела промышленной безопасности по Калининградской области Северо-Западного управления Ростехнадзора Виноградова К.Ю.</t>
  </si>
  <si>
    <t>РС</t>
  </si>
  <si>
    <t>ООО "Птицефабрика Гурьевская"</t>
  </si>
  <si>
    <t>238300, Калининградская обл.,Гурьевский район, г. Гурьевск, Калининградское шоссе, 21 А</t>
  </si>
  <si>
    <t>А21-01259-0006</t>
  </si>
  <si>
    <t>Элеватор № 3</t>
  </si>
  <si>
    <t>Калининградская область, г. Гусев, пр-т Ленина, 14</t>
  </si>
  <si>
    <t xml:space="preserve"> Государственный инспектор отдела промышленной безопасности по Калининградской области Северо-Западного управления Ростехнадзора  Косарев Д.В.</t>
  </si>
  <si>
    <t>МУНИЦИПАЛЬНОЕ УНИТАРНОЕ ПРЕДПРИЯТИЕ ЖИЛИЩНО-КОММУНАЛЬНОГО ХОЗЯЙСТВА ГОРОДСКОГО ОКРУГА ГОРОДА ВОЛОГДЫ "ВОЛОГДАГОРВОДОКАНАЛ"</t>
  </si>
  <si>
    <t>пр-кт Советский, д. 128, г. Вологда, Вологодская обл., 160000</t>
  </si>
  <si>
    <t>3525023596</t>
  </si>
  <si>
    <t>А28-00766-0002</t>
  </si>
  <si>
    <t>Склад хлора</t>
  </si>
  <si>
    <t>160010 г. Вологда, ул. Клубова, д. 54</t>
  </si>
  <si>
    <t>Отдел промышленной безопасности по Вологодской области</t>
  </si>
  <si>
    <t>Общество с ограниченной ответственностью "КОМПАС"</t>
  </si>
  <si>
    <t xml:space="preserve">173003, НОВГОРОДСКАЯ ОБЛАСТЬ, Г.О. ВЕЛИКИЙ НОВГОРОД, Г. ВЕЛИКИЙ НОВГОРОД, УЛ. ГЕРМАНА, Д. 25, ОФИС 6 </t>
  </si>
  <si>
    <t>А22-06570-0001</t>
  </si>
  <si>
    <t>Площадка цеха производства алюминия сернокислого</t>
  </si>
  <si>
    <t>г. Великий Новгород, промплощадка ПАО "Акрон", здание "Блок реагентного хозяйства", корпус 325</t>
  </si>
  <si>
    <t>ОБЩЕСТВО С ОГРАНИЧЕННОЙ ОТВЕТСТВЕННОСТЬЮ "СПЕЦИАЛИЗИРОВАННЫЙ ЗАСТРОЙЩИК "ЖИЛИЩНО-СТРОИТЕЛЬНАЯ ИНДУСТРИЯ"</t>
  </si>
  <si>
    <t>160014, Вологодская область, г. Вологда, ул. Саммера, д. 49, кв. 14</t>
  </si>
  <si>
    <t>А28-01954-0001</t>
  </si>
  <si>
    <t>Участок механизации</t>
  </si>
  <si>
    <t>160032, Вологодская область, г. Вологда, ул. Архангельская</t>
  </si>
  <si>
    <t>А28-01954-0002</t>
  </si>
  <si>
    <t>Вологодская область, г. Вологда, ул. Маршала Конева</t>
  </si>
  <si>
    <t>А28-01954-0007</t>
  </si>
  <si>
    <t>Вологодская область, г. Вологда, ул. Фрязиновская, д. 33в</t>
  </si>
  <si>
    <t>А28-01954-0008</t>
  </si>
  <si>
    <t>160019, Вологодская область, г. Вологда, ул. Лаврова, д. 9б, корп. 1 и 2</t>
  </si>
  <si>
    <t xml:space="preserve">А23-03178-0001                                  </t>
  </si>
  <si>
    <t xml:space="preserve"> Сеть газопотребления ООО "Силовые машины-завод Реостат"</t>
  </si>
  <si>
    <t>ОБЩЕСТВО С ОГРАНИЧЕННОЙ ОТВЕТСТВЕННОСТЬЮ "ЗАВОД СЛОИСТЫХ ПЛАСТИКОВ" (ООО "ЗСП")</t>
  </si>
  <si>
    <t>195248
ГОРОД САНКТ-ПЕТЕРБУРГ
Ш. РЕВОЛЮЦИИ
ДОМ 84
ЛИТЕР Ж
ПОМ/КОМ 8-Н/19</t>
  </si>
  <si>
    <t>А19-08959-0002</t>
  </si>
  <si>
    <t>Участок трубопроводов теплосети</t>
  </si>
  <si>
    <t>195248, Санкт-Петербург г, Революции ш, 84, лит. Ж</t>
  </si>
  <si>
    <t>Государственный инспектор отдела по надзору за оборудованием, работающим под давлением Северо-Западного управления Ростехнадзора Степанов М.А</t>
  </si>
  <si>
    <t>А19-08959-0001</t>
  </si>
  <si>
    <t>цех производства пластиков</t>
  </si>
  <si>
    <t>Санкт-Петербург, ш. Революции, д. 84, лит. Ж</t>
  </si>
  <si>
    <t>А19-01525-0004</t>
  </si>
  <si>
    <t>участок трубопроводов теплосети</t>
  </si>
  <si>
    <t>Санкт-Петербург, пр. 9 Января, 9, корп.1</t>
  </si>
  <si>
    <t>Закрытое акционерное общество работников "Народное предприятие "Архангельскхлеб""</t>
  </si>
  <si>
    <t>163013, Архангельская область, город Архангельск, улица Мещерского, 3</t>
  </si>
  <si>
    <t>А27-00010-0009</t>
  </si>
  <si>
    <t>Котельная (хлебозавод № 2)</t>
  </si>
  <si>
    <t>163013, г.Архангельск, ул.Мещерского, 3</t>
  </si>
  <si>
    <t xml:space="preserve"> Бечина Н.Г., государственный инспектор отдела по государственному  энергетическому надзору  по Архангельской области Северо-Западного управления Ростехнадзора
</t>
  </si>
  <si>
    <t xml:space="preserve"> А23-03178-0002</t>
  </si>
  <si>
    <t xml:space="preserve"> Участок компрессорной </t>
  </si>
  <si>
    <t>Общество с ограниченной ответственностью "Мистраль Групп"</t>
  </si>
  <si>
    <t>163002, г . Архангельск, ул. Павла Усова, 12, оф.8</t>
  </si>
  <si>
    <t>А27-02133-0001</t>
  </si>
  <si>
    <t>ул. Павла Усова, д. 12, оф. 8, г. Архангельск, Архангельская обл., 163002</t>
  </si>
  <si>
    <t>Государственный инспектор Кузнецов Борис Николаевич</t>
  </si>
  <si>
    <t>Индивидуальный предприниматель Заполоцкий Игорь Викторович</t>
  </si>
  <si>
    <t>163000, Архангельская обл., г. Архангельск, ул. Каботажная, д.5, кв.8</t>
  </si>
  <si>
    <t>290103656809</t>
  </si>
  <si>
    <t>А27-02391-0001</t>
  </si>
  <si>
    <t>Объект, где используются подъемные сооружения</t>
  </si>
  <si>
    <t>163045, г. Архангельск, Октябрьский округ, Окружное шоссе, д. 5, строение 5</t>
  </si>
  <si>
    <t xml:space="preserve"> Кузнецов Б.Н., государственный инспектор отдела промышленной безопасности по Архангельскй области Северо-Западного управления Ростехнадзора</t>
  </si>
  <si>
    <t>ОБЩЕСТВО С ОГРАНИЧЕННОЙ ОТВЕТСТВЕННОСТЬЮ "СЕВЕРО-ЗАПАДНАЯ СТРОИТЕЛЬНАЯ КОМПАНИЯ"</t>
  </si>
  <si>
    <t>187110, Ленинградская обл., г. Кириши, пр-т Героев, д.16, пристройка, офис 201а</t>
  </si>
  <si>
    <t>А20-07048-0001</t>
  </si>
  <si>
    <t>участок механизации</t>
  </si>
  <si>
    <t>Архангельская обл., г. Северодвинск, пр. Заозерный, д. 3В</t>
  </si>
  <si>
    <t>Рябовол В.Н., государственный инспектор отдела промышленной безопасности по Архангельской области Северо-Западного управления Ростехнадзора</t>
  </si>
  <si>
    <t>Общество с ограниченной отвественностью "Строительно-трастовая компания "Северград"</t>
  </si>
  <si>
    <t>164500, Архангельская обл., г. Северодвинск, пр-т Морской, д.53, оф.15-Н</t>
  </si>
  <si>
    <t>А27-02199-0001</t>
  </si>
  <si>
    <t>Участок механизации ООО "СТК "Северград"</t>
  </si>
  <si>
    <t>ш. Архангельское, д. 27, г. Северодвинск, Архангельская обл., 164500</t>
  </si>
  <si>
    <t>ОБЩЕСТВО С ОГРАНИЧЕННОЙ ОТВЕТСТВЕННОСТЬЮ "СТРОИТЕЛЬНО-МОНТАЖНОЕ УПРАВЛЕНИЕ № 19 Г. СЕВЕРОДВИНСКА"</t>
  </si>
  <si>
    <t>188669,Ленградская обл., Всеволжский м.р-н, Муринское г.п., г. Мурино, ул. Новая, д.17, корп.1, кв.77 (г. Северодвинск, Архангельское шоссе, д.24)</t>
  </si>
  <si>
    <t>А27-02293-0001</t>
  </si>
  <si>
    <t>ш. Архангельское, д. 24, г. Северодвинск, Архангельская обл., 164500</t>
  </si>
  <si>
    <t>ФБУ "АДМИНИСТРАЦИЯ ДВИНСКО-
ПЕЧОРСКОГО БАССЕЙНА ВНУТРЕННИХ ВОДНЫХ ПУТЕЙ"</t>
  </si>
  <si>
    <t xml:space="preserve">165300, Архангельская область, г. Котлас, ул. Карла Маркса, д. 9 </t>
  </si>
  <si>
    <t>А27-00061-001</t>
  </si>
  <si>
    <t>«Участок транспортный»</t>
  </si>
  <si>
    <t>165300, Архангельская обл., г. Котлас, Лимендское шоссе, дом № 10, корпус 7</t>
  </si>
  <si>
    <t xml:space="preserve"> Михайлов М.Н.,  государственный инспектор Котласского отдела по государственному энергетическому надзору и промышленной безопасности Северо-Западного управления Ростехнадзора</t>
  </si>
  <si>
    <t>АО "Череповецкий литейно-механический завод"</t>
  </si>
  <si>
    <t>162608, ВОЛОГОДСКАЯ ОБЛАСТЬ, Г. ЧЕРЕПОВЕЦ, УЛ СТРОЙИНДУСТ-РИИ, Д. 12</t>
  </si>
  <si>
    <t>А28-00526-0001</t>
  </si>
  <si>
    <t xml:space="preserve">Производственная площадка </t>
  </si>
  <si>
    <t>Череповецкий отдел по государственному энергетическому надзору и промышленной безопасности</t>
  </si>
  <si>
    <t>ООО "Гарантия-Плюс"</t>
  </si>
  <si>
    <t xml:space="preserve"> Республика Карелия, г.Петрозаводск, ул.Советская. д.31</t>
  </si>
  <si>
    <t>А24-06076-0001</t>
  </si>
  <si>
    <t>Государственный инспектор отдела промышленной безопасности по Республике Карелия Северо-Западного управления Ростехнадзора Мишанова О.А. Заместитель начальника отделаотдела промышленной безопасности по Республике Карелия Северо-Западного управления Ростехнадзора  Струков М.В.</t>
  </si>
  <si>
    <t>ООО "ДСК-XXI век"</t>
  </si>
  <si>
    <t>ул. Индустриальная, д. 1, п. Невское, Гурьевский р-н, Калининградская обл., 238324</t>
  </si>
  <si>
    <t>А21-06545-0001</t>
  </si>
  <si>
    <t>Площадка мостовых кранов</t>
  </si>
  <si>
    <t>Главный государственный инспектор отдела промышленной безопасности по Калининградской области Северо-Западного управления Ростехнадзора  Пилкин В.А.</t>
  </si>
  <si>
    <t xml:space="preserve"> ПС, Т, Х</t>
  </si>
  <si>
    <t>Общество с ограниченной ответственностью "Мурманский балкерный терминал"</t>
  </si>
  <si>
    <t xml:space="preserve">МУРМАНСКАЯ ОБЛАСТЬ,
Г.О. ГОРОД МУРМАНСК,
Г МУРМАНСК,
ПРОЕЗД ПОРТОВЫЙ,
Д. 4, К. 1
</t>
  </si>
  <si>
    <t>А26-00720-0001</t>
  </si>
  <si>
    <t>Склад готовой продукции причала № 17</t>
  </si>
  <si>
    <t xml:space="preserve">183024, г.Мурманск, проезд Портовый, 19, </t>
  </si>
  <si>
    <t>Главный государственный инспектор отдела промышленной безопасности по Мурманской области Северо-Западного управления Ростехнадзора Подсученко А.Г.</t>
  </si>
  <si>
    <t>Г</t>
  </si>
  <si>
    <t>ООО "Выборгская Горная Компания"</t>
  </si>
  <si>
    <t>188800, Ленинградская область, р-н. Выборгский, г. Выборг, ул. Куйбышева, д. 10</t>
  </si>
  <si>
    <t>А20-07282-0001</t>
  </si>
  <si>
    <t>Карьер на Участке 2 месторождения облицовочных граносиенитов «Елизовское» в Выборгском районе Ленинградской области</t>
  </si>
  <si>
    <t>Ленинградская область, Выборгский район, в 11 км к западу от ж.д. станции Ручьи, в 85 км от г. Выборга.Северо-Западное лесничество, Дымовское участковое лесничество, кв. №129 (выдел 1, 2, 3, 6, 7)</t>
  </si>
  <si>
    <t>Ускова А.А., заместитель начальника отдела надзора за безпасностью ведеия горных работ Северо-Западного управления Ростехнадзора</t>
  </si>
  <si>
    <t>АКЦИОНЕРНОЕ ОБЩЕСТВО "АГД ДАЙМОНДС"</t>
  </si>
  <si>
    <t>163001, АРХАНГЕЛЬСКАЯ ОБЛАСТЬ, Г. АРХАНГЕЛЬСК, ПР-КТ ТРОИЦКИЙ, Д.168</t>
  </si>
  <si>
    <t>А27-01157-0016</t>
  </si>
  <si>
    <t>Фабрика дробильно-сортировочная</t>
  </si>
  <si>
    <t>Архангельская область, Мезенский район, МО "Соянское"</t>
  </si>
  <si>
    <t xml:space="preserve">Левицкая Е.Н., государственный инспектор отдела  отдела промышленнойбезопасности по Архангельской области Северо-Западного управления Ростехнадзора </t>
  </si>
  <si>
    <t>ФЕДЕРАЛЬНОЕ ГОСУДАРСТВЕННОЕ БЮДЖЕТНОЕ УЧРЕЖДЕНИЕ НАУКИ ИНСТИТУТ МОЗГА ЧЕЛОВЕКА ИМ. Н.П. БЕХТЕРЕВОЙ РОССИЙСКОЙ АКАДЕМИИ НАУК ИМЧ РАН</t>
  </si>
  <si>
    <t xml:space="preserve">197376, Санкт-Петербург, ул. Академика Павлова, д. </t>
  </si>
  <si>
    <t>А19-01122-0003</t>
  </si>
  <si>
    <t>Сеть газопотребления ИМЧ РАН</t>
  </si>
  <si>
    <t>Санкт-Петербург, ул Академика Павлова, д 12а</t>
  </si>
  <si>
    <t>Общество с ограниченной ответственностью «ДП.Логистик»</t>
  </si>
  <si>
    <t>г. Санкт-Петербург, вн.тер.г. муниципальный округ Большая Охта, пр-кт Энергетиков, д. 22.</t>
  </si>
  <si>
    <t>А19-05826-0001</t>
  </si>
  <si>
    <t>Сеть газопотребления ООО"ДП. Логистик"</t>
  </si>
  <si>
    <t>195248 Санкт-Петербург, пр. Энергетиков, д. 22, лит. В</t>
  </si>
  <si>
    <t>ПАО "ТЭМ"</t>
  </si>
  <si>
    <t>198095,
Г.САНКТ-ПЕТЕРБУРГ,
ВН.ТЕР.Г. МУНИЦИПАЛЬНЫЙ ОКРУГ
НАРВСКИЙ ОКРУГ,
УЛ ШВЕЦОВА,
Д. 23, ЛИТЕРА Б,
ПОМЕЩ. 7Н, №17</t>
  </si>
  <si>
    <t>А19-06411-0001</t>
  </si>
  <si>
    <t>Сеть газопотребления ОАО "СПб завод ТЭМП"</t>
  </si>
  <si>
    <t>Санкт-Петербург, ул. Швецова, д. 23</t>
  </si>
  <si>
    <t>ООО "Фреш Гарден Спб"</t>
  </si>
  <si>
    <t>187021, ЛЕНИНГРАДСКАЯ ОБЛ., ТОСНЕНСКИЙ М.Р-Н, ФЁДОРОВСКОЕ Г.П., ФЁДОРОВСКОЕ ГП., 1-Й ВОСТОЧНЫЙ ПР-Д, ЗД. 13, К. 1</t>
  </si>
  <si>
    <t>А20-07313-0001</t>
  </si>
  <si>
    <t xml:space="preserve"> 
Сеть газопотребления ООО «Фреш Гарден СПБ»</t>
  </si>
  <si>
    <t>Ленинградская область, Тосненский муниципальный район, Федоровское городское поселение, 1-й Восточный проезд, д. 13, корпус 5;Ленинградская область, Тосненский муниципальный район, Федоровское сельское поселение, д. Федоровское, 1-ый Восточный проезд, д. 13</t>
  </si>
  <si>
    <t>ООО "СЕВЗАПКАНАТ"</t>
  </si>
  <si>
    <t>198517, Г.САНКТ-ПЕТЕРБУРГ,
ВН.ТЕР.Г. ГОРОД ПЕТЕРГОФ,
ТЕР. МАРЬИНО, Д. 18А, ЛИТЕРА А, ОФИС 1</t>
  </si>
  <si>
    <t>А19-04162-0002</t>
  </si>
  <si>
    <t>Сеть газопотребления ООО "СЕВЗАПКАНАТ"</t>
  </si>
  <si>
    <t>Санкт-Петербург, территория Марьино, д. 18а, лит. А, лит. Б, лит. В, лит. М, лит. Н, лит. С</t>
  </si>
  <si>
    <t>Дегтярева О.С. государственный инспектор</t>
  </si>
  <si>
    <t>ОБЩЕСТВО С ОГРАНИЧЕННОЙ ОТВЕТСТВЕННОСТЬЮ "Дж. Дж. Уитли Дистиллери"</t>
  </si>
  <si>
    <t>188480, Ленинградская обл., Кингисеппский м.р-н, Кингисеппское г.п., г. Кингисепп, ул. Театральная, зд. 13, каб. 9</t>
  </si>
  <si>
    <t>А01-12204-0002</t>
  </si>
  <si>
    <t>Сеть газопотребления ООО "ДЖ.ДЖ. УИТЛИ ДИСТИЛЛЕРИ"</t>
  </si>
  <si>
    <t>Ленинградская область, Кингисеппский район, г. Кингисепп, ул. Театральная, д. 13</t>
  </si>
  <si>
    <t>ИП КОЧИШВИЛИ ЦЕЗАРИ</t>
  </si>
  <si>
    <t>Архангельская область, г. Архангельск, ул. Гагарина, д. 2, кв. 56</t>
  </si>
  <si>
    <t>290139372871</t>
  </si>
  <si>
    <t>А27-02399-0001</t>
  </si>
  <si>
    <t>163523, Архангельская область, Приморский район,МО "Приморское", Лайское шоссе, км 0+400, стр. 1</t>
  </si>
  <si>
    <t>Общество с ограниченной ответственностью "Северодвинский Агрокомбинат"</t>
  </si>
  <si>
    <t>ул. Окружная, д. 23, г. Северодвинск, Архангельская обл., 164500</t>
  </si>
  <si>
    <t>А27-02156-0001</t>
  </si>
  <si>
    <t>Сеть газопотребления ООО "Северодвинский Агрокомбинат"</t>
  </si>
  <si>
    <t>ОАО"ПЕТРОЗАВОДСКИЙ ХЛЕБОЗАВОД САМПО"</t>
  </si>
  <si>
    <t>Республика Карелия, г. Петрозаводск, Первомайский пр., д. 76</t>
  </si>
  <si>
    <t>1001006198</t>
  </si>
  <si>
    <t>А24-00878-0002</t>
  </si>
  <si>
    <t>Сеть газопотребления  ОАО "Петрозаводский хлебозавод САМПО"</t>
  </si>
  <si>
    <t>Главный государственный инспектор Павлов А.Н.    Государственный инспектор Трошкова С.В.</t>
  </si>
  <si>
    <t>ООО"Дельтагаз"</t>
  </si>
  <si>
    <t>185509, Республика Карелия, р-н Прионежский, п. Мелиоративный, ул. Лесная, д. 18, кв. 10</t>
  </si>
  <si>
    <t>А24-06534-0001</t>
  </si>
  <si>
    <t xml:space="preserve">Автогазозаправочная станция газомоторного топлива, автомобильная газонаполнительная компрессорная станция, криогенная автомобильная заправочная станция, многотопливная автомобильная заправочная станция </t>
  </si>
  <si>
    <t>Республика Карелия, г. Петрозаводск, ул. Путейская, д. 5</t>
  </si>
  <si>
    <t>Главный государственный инспектор отдела промышленной безопасности по Республике Карелия Северо-Западного управления Ростехнадзора  Павлов А.Н.    Государственный инспектор отдела промышленной безопасности по Республике Карелия Северо-Западного управления Ростехнадзора  Трошкова С.В.</t>
  </si>
  <si>
    <t>УМВД РОССИИ ПО КАЛИНИНГРАДСКОЙ ОБЛАСТИ</t>
  </si>
  <si>
    <t>236022, г. Калининград, Советский проспект, 7</t>
  </si>
  <si>
    <t>А21-06836-0001</t>
  </si>
  <si>
    <t>Сеть газопотребления УМВД РОССИИ ПО КАЛИНИНГРАДСКОЙ ОБЛАСТИ</t>
  </si>
  <si>
    <t>г. Калининград, ул. Михаила Галковского, дом 2</t>
  </si>
  <si>
    <t>Заместитель начальника   отдела промышленной безопасности по Калининградской области Северо-Западного управления Ростехнадзора Визиров Р.В.</t>
  </si>
  <si>
    <t>АО "КМТП"</t>
  </si>
  <si>
    <t>г. Калининград, ул. Портовая, д. 24</t>
  </si>
  <si>
    <t>А21-03837-0006</t>
  </si>
  <si>
    <t>Сеть газопотребления ОАО "КМТП"</t>
  </si>
  <si>
    <t>236003 г. Калининград, ул. Портовая, д. 24</t>
  </si>
  <si>
    <t xml:space="preserve"> Госудасртвенный инспектор отдела промышленной безопасности по Калининградской области Северо-Западного управления Ростехнадзора Миронова Е.С.</t>
  </si>
  <si>
    <t xml:space="preserve"> 
А22-00091-0003
</t>
  </si>
  <si>
    <t xml:space="preserve"> 
Сеть газопотребления АО "Лактис"
 </t>
  </si>
  <si>
    <t xml:space="preserve"> 
173016, Великий Новгород, пр. А.Корсунова, д.14, корп.2</t>
  </si>
  <si>
    <t>Государственное областное бюджетное учреждение здравоохранения "Областной клинический онкологический диспансер"</t>
  </si>
  <si>
    <t>173023, г. Великий Новгород, ул. Ломоносова, д. 27</t>
  </si>
  <si>
    <t>А22-00559-0002</t>
  </si>
  <si>
    <t>Сеть газопотребления ГОБУЗ "ОКОД"</t>
  </si>
  <si>
    <t>173016, Великий Новгород, ул. Ломоносова, д. 27, корп. 8</t>
  </si>
  <si>
    <t>Общество с ограниченной ответственностью "ФАБУС"</t>
  </si>
  <si>
    <t>173008, г. Великий Новгород, ул. Магистральная, д. 13</t>
  </si>
  <si>
    <t>А22-06208-0001</t>
  </si>
  <si>
    <t>Сеть газопотребления ООО "ФАБУС"</t>
  </si>
  <si>
    <t>173008, Великий Новгород, ул. Магистральная, д. 13</t>
  </si>
  <si>
    <t>Общество с ограниченной ответственностью "Галичи"</t>
  </si>
  <si>
    <t>178008, г.  Великий Новгород, ул. Рабочая, д. 25</t>
  </si>
  <si>
    <t>А22-04645-0001</t>
  </si>
  <si>
    <t>Сеть газопотребления ООО "Галичи"</t>
  </si>
  <si>
    <t>173008, Новгородская область, г. Великий Новгород, ул. Рабочая, д. 25</t>
  </si>
  <si>
    <t>АО "Великолукский завод "Лесхозмаш"</t>
  </si>
  <si>
    <t>182112, г. Великие Луки, Новослободская наб., д. 54</t>
  </si>
  <si>
    <t>А23-06178-0001</t>
  </si>
  <si>
    <t>Сеть газопотребления АО "Великолукский завод Лесхозмаш"</t>
  </si>
  <si>
    <t>ООО "Великолукский механический завод"</t>
  </si>
  <si>
    <t>182100, г. Великие Луки, ул. М.Кузьмина, д. 39</t>
  </si>
  <si>
    <t>А23-00063-0001</t>
  </si>
  <si>
    <t>Сеть газопотребления ООО "ВМЗ"</t>
  </si>
  <si>
    <t>АКЦИОНЕРНОЕ ОБЩЕСТВО НАУЧНО-ПРОИЗВОДСТВЕННЫЙ КОМПЛЕКС "СЕВЕРНАЯ ЗАРЯ" (АО НПК "СЕВЕРНАЯ ЗАРЯ")</t>
  </si>
  <si>
    <t>194100, ГОРОД САНКТ-ПЕТЕРБУРГ, УЛИЦА КАНТЕМИРОВСКАЯ, 11</t>
  </si>
  <si>
    <t>А19-01965-0001</t>
  </si>
  <si>
    <t>Сеть газопотребления производства № 2</t>
  </si>
  <si>
    <t xml:space="preserve"> Санкт-Петербург, муниципальный округ Малая Охта, ул. Республиканская, д. 22, стр. 1; ул. Республиканская, д. 22, лит. Д </t>
  </si>
  <si>
    <t>ОБЩЕСТВО С ОГРАНИЧЕННОЙ ОТВЕТСТВЕННОСТЬЮ "ТЕПЛО-СЕРВИС" (ООО "ТЕПЛО-СЕРВИС")</t>
  </si>
  <si>
    <t>199178, ГОРОД САНКТ-ПЕТЕРБУРГ, РЕКИ СМОЛЕНКИ НАБЕРЕЖНАЯ, ДОМ 3, КОРПУС 2 ЛИТЕР А, ПОМЕЩЕНИЕ №45-Н, ОФИС 9</t>
  </si>
  <si>
    <t>А19-09925-0032</t>
  </si>
  <si>
    <t>Сеть газопотребления ГКУ «Леноблпожспас»</t>
  </si>
  <si>
    <t>Ленинградская область, Всеволожский муниципальный район, Сертоловское городское поселение, г. Сертолово, микрорайон Сертолово-1, улица Индустриальная, здание №26</t>
  </si>
  <si>
    <t>А19-09925-0058</t>
  </si>
  <si>
    <t>Участок трубопроводов теплосети ГБУ ДО СШОР Пушкинского района</t>
  </si>
  <si>
    <t>190000, Город Санкт-Петербург, г. Пушкин, ул. Ленинградская, д. 83, лит. А</t>
  </si>
  <si>
    <t>А19-09925-0044</t>
  </si>
  <si>
    <t>Участок трубопроводов теплосети ООО Концерн «Питер»</t>
  </si>
  <si>
    <t>Санкт-Петербург, внутригородское муниципальное образование Санкт-Петербурга муниципальный округ Гагаринское, улица Типанова, дом 23, строение 1</t>
  </si>
  <si>
    <t>А19-09925-0033</t>
  </si>
  <si>
    <t>Сеть газопотребления "Гасанов"</t>
  </si>
  <si>
    <t>ОБЛАСТЬ ЛЕНИНГРАДСКАЯ, РАЙОН ВОЛОСОВСКИЙ, ДЕРЕВНЯ КУРКОВИЦЫ</t>
  </si>
  <si>
    <t>А19-09925-0035</t>
  </si>
  <si>
    <t xml:space="preserve">Ленинградская обл, Всеволожский муниц. р-он, Сертоловское г.п., г. Сертолово, мкр. Сертолово- 1, ул. Индустриальная, здание № 26
</t>
  </si>
  <si>
    <t>А19-09925-0036</t>
  </si>
  <si>
    <t>Сеть газопотребления ООО "Славянка"</t>
  </si>
  <si>
    <t>Санкт-Петербург, г. Пушкин, ул. Автомобильная, д. 6, лит. А,  лит. Д</t>
  </si>
  <si>
    <t>Общество с ограниченной ответственностью "СТВ"</t>
  </si>
  <si>
    <t>165300 , Архангельская обл., г. Котлас, ул. Кузнецова, д. 8, офис 1</t>
  </si>
  <si>
    <t> 2904008254</t>
  </si>
  <si>
    <t>А27-01398-0004</t>
  </si>
  <si>
    <t>165300, Архангельская обл., г. Котлас, ул. Смольникова, д. 4</t>
  </si>
  <si>
    <t>Коковин Э.Н., главный государственный инспектор Котласского отдела по государственному энергетическому надзору и промышленной безопасности Северо-Западного управления Ростехнадзора</t>
  </si>
  <si>
    <t>Общество с ограниченной ответственностью "ВЕЛЬСКМЕЖРАЙГАЗ"</t>
  </si>
  <si>
    <t>165150, Архангельская обл.,
 м.р-н Вельский,
 г.п. Вельское,
 г. Вельск,
 ул. Советская,
 д. 88,
 помещ. Н2</t>
  </si>
  <si>
    <t>А27-02400-0001</t>
  </si>
  <si>
    <t>Установка резервуарная, п. Кулой</t>
  </si>
  <si>
    <t>Архангельская область, Вельский район, пос. Кулой, ул. Калинина, д. 6; ул. Ленина, д. 74, 76; ул. Локомотивная, д. 2, 4; ул. Октябрьская, д. 10</t>
  </si>
  <si>
    <t>АО "НАУЧНОПРОИЗВОДСТВЕННОЕ ОБЪЕДИНЕНИЕ "СЕВЕРО-ЗАПАДНЫЙ РЕГИОНАЛЬНЫЙ ЦЕНТР КОНЦЕРНА ВКО "АЛМАЗАНТЕЙ" - ОБУХОВСКИЙ ЗАВОД"</t>
  </si>
  <si>
    <t>192012,Г.САНКТ-ПЕТЕРБУРГ,ВН.ТЕР.Г. МУНИЦИПАЛЬНЫЙ ОКРУГРЫБАЦКОЕ,ПР-КТ ОБУХОВСКОЙ ОБОРОНЫ,Д. 120, СТР. 19,ПОМЕЩ. 1-Н № 708</t>
  </si>
  <si>
    <t>А19-01926-0004</t>
  </si>
  <si>
    <t>Цех литейный черных металлов</t>
  </si>
  <si>
    <t xml:space="preserve">
192012, г. Санкт-Петербург, пр. Обуховской Обороны, д. 120, строение 6, строение 18, земельный участок 120ао.</t>
  </si>
  <si>
    <t>Главный государственный инспектор отдела по надзору за объектами нефтехимического и металлургического комплексов Северо-Западного управления Ростехнадзора Лащенко Д.В., государственный инспектор отдела по надзору за объектамив нефтехимической и металлургической комплексов Северо-Западного управления Ростехнадзора Жогов Д.В.</t>
  </si>
  <si>
    <t>Публичное акционерное общество "ЗВЕЗДА"</t>
  </si>
  <si>
    <t>192012 Санкт-Петербург,  ул. Бабушкина, д. 123</t>
  </si>
  <si>
    <t>А19-00217-0004</t>
  </si>
  <si>
    <t>Цех литейно-кузнечный алюминия</t>
  </si>
  <si>
    <t>ОБЩЕСТВО С ОГРАНИЧЕННОЙ ОТВЕТСТВЕННОСТЬЮ "ЧЕРЕПОВЕЦКИЙ МОЛОЧНЫЙ КОМБИНАТ"</t>
  </si>
  <si>
    <t>ул. Молодежная, д. 29, г. Череповец, Вологодская обл., 162604</t>
  </si>
  <si>
    <t>А28-02674-0002</t>
  </si>
  <si>
    <t>Сеть газопотребления (название организации или ее отдельной территории)</t>
  </si>
  <si>
    <t>Общество с ограниченной ответственностью "СПЕЦИАЛИЗИРОВАННАЯ ТРАНСПОРТНАЯ КОМПАНИЯ"</t>
  </si>
  <si>
    <t>173008, г. Великий Новгород, ул. Большая Санкт-Петербургская, д. 181А</t>
  </si>
  <si>
    <t>А22-05125-0001</t>
  </si>
  <si>
    <t>Площадка сосудов работающих под давлением</t>
  </si>
  <si>
    <t>173008, Новгородская область, г. Великий Новгород, ул. Большая Санкт-Петербургская, д. 181А</t>
  </si>
  <si>
    <t>А19-11815-0018</t>
  </si>
  <si>
    <t>К, НХ, ПС</t>
  </si>
  <si>
    <t>А19-11815-0016</t>
  </si>
  <si>
    <t>Площадка подсобного хозяйства Псковской ГРЭС</t>
  </si>
  <si>
    <t>НХ</t>
  </si>
  <si>
    <t>АКЦИОНЕРНОЕ ОБЩЕСТВО "ВОЛОГДАГОРТЕПЛОСЕТЬ"</t>
  </si>
  <si>
    <t>160012, ВОЛОГОДСКАЯ ОБЛАСТЬ, ГОРОД ВОЛОГДА, УЛИЦА ЯШИНА, ДОМ 8А</t>
  </si>
  <si>
    <t>3525432983</t>
  </si>
  <si>
    <t>А28-00326-0036</t>
  </si>
  <si>
    <t>Площадка хранения мазутного топлива</t>
  </si>
  <si>
    <t>ул. Залинейная, д. 22, г. Вологда, Вологодская обл., 160010</t>
  </si>
  <si>
    <t>ООО "РУСАГРОСЕРВИС"</t>
  </si>
  <si>
    <t>238200, Калининградская область, Гвардейский район, поселок Знаменск, улица Мельничная, дом 19</t>
  </si>
  <si>
    <t>А21-06528-0007</t>
  </si>
  <si>
    <t>Элеватор</t>
  </si>
  <si>
    <t>238200, Калининградская область, с.п. Знаменск, ул. Мельничная, 19</t>
  </si>
  <si>
    <t>Т</t>
  </si>
  <si>
    <t>ОБЩЕСТВО С ОГРАНИЧЕННОЙ ОТВЕТСТВЕННОСТЬЮ "ГК СЕВЕРГАЗ"</t>
  </si>
  <si>
    <t>101000, Г.МОСКВА, ПЕР. АРХАНГЕЛЬСКИЙ, Д. 3, СТР. 1, КОМ. 11</t>
  </si>
  <si>
    <t>3525380502</t>
  </si>
  <si>
    <t>А28-02827-0002</t>
  </si>
  <si>
    <t>Участок транспортирования опасных веществ в г. Сокол</t>
  </si>
  <si>
    <t>Вологодская область, г.Сокол,ул.Колхозная,13 г.</t>
  </si>
  <si>
    <t>ОБЩЕСТВО С ОГРАНИЧЕННОЙ ОТВЕТСТВЕННОСТЬЮ "АНТИКОРРОЗИОННЫЕ ЗАЩИТНЫЕ ПОКРЫТИЯ СПБ"</t>
  </si>
  <si>
    <t>187026, ЛЕНИНГРАДСКАЯ ОБЛАСТЬ, ТОСНЕНСКИЙ РАЙОН, НИКОЛЬСКОЕ ГОРОД, УЛЬЯНОВСКОЕ ШОССЕ, ДОМ 5 "И", ОФИС ПОМ .№45</t>
  </si>
  <si>
    <t>А20-07333-0001</t>
  </si>
  <si>
    <t>Площадка производства лакокрасочных материалов №1</t>
  </si>
  <si>
    <t>Ленинградская обл. Тосненский район, г. Никольское, Ульяновское шоссе, д.5 «И»</t>
  </si>
  <si>
    <t>Главный государтсвенный инспектор отдела по надзору за объектами нефтехимического и металлургического комплексов Северо-Западного управления Ростехнадзора Базбетова А.В..  Государтсвенный инспектор отдела по надзору за объектами нефтехимического и металлургического комплексов Северо-Западного управления Ростехнадзора Когаленок Н.Л.</t>
  </si>
  <si>
    <t>"БАЛТИЙСКОЕ МОЛОКО" ФИЛИАЛ АКЦИОНЕРНОГО ОБЩЕСТВА "ВИММ-БИЛЛЬ-ДАНН"</t>
  </si>
  <si>
    <t>127591, г. Москва, Дмитровское шоссе, д.108</t>
  </si>
  <si>
    <t>А01-00626-0074</t>
  </si>
  <si>
    <t>Площадка хранения и использования концентрированных растворов щелочи и кислоты моечных станций "Балтийское молоко" филиала АО "Вимм-Билль-Данн", Санкт-Петербург</t>
  </si>
  <si>
    <t>6-й Верхний пер., д. 1, промзона "Парнас", Санкт-Петербург, 194292</t>
  </si>
  <si>
    <t>АО "Череповецкая спичечная фабрика "ФЭСКО"</t>
  </si>
  <si>
    <t>162625, ВОЛОГОДСКАЯ ОБЛАСТЬ, Г ЧЕРЕПОВЕЦ, УЛ МОЧЕНКОВА, Д. 17</t>
  </si>
  <si>
    <t>А28-00215-0004</t>
  </si>
  <si>
    <t>Склад сырьевой бертолетовой соли</t>
  </si>
  <si>
    <t>Вологодская обл., г. Череповец, ул. Моченкова, 17</t>
  </si>
  <si>
    <t>Общество с ограниченной ответственностью "Научно-технологическая фармацевтическая фирма "ПОЛИСАН"</t>
  </si>
  <si>
    <t>192102, Санкт-Петербург, ул. Салова, д. 72, корп. 2, лит. А</t>
  </si>
  <si>
    <t>А19-06049-0001</t>
  </si>
  <si>
    <t xml:space="preserve">Сеть газопотребления ООО "НТФФ "ПОЛИСАН" </t>
  </si>
  <si>
    <t>Санкт-Петербург, ул. Салова, д. 72, корп. 2, лит. А</t>
  </si>
  <si>
    <t>Данилова Н.Г. главный государственный инспектор</t>
  </si>
  <si>
    <t xml:space="preserve"> 
А22-00091-0004
</t>
  </si>
  <si>
    <t xml:space="preserve"> 
Участок транспортный</t>
  </si>
  <si>
    <t xml:space="preserve">173016, Великий Новгород, пр-кт А.Корсунова, д.12 Б 
</t>
  </si>
  <si>
    <t>ОБЩЕСТВО С ОГРАНИЧЕННОЙ ОТВЕТСТВЕННОСТЬЮ "БАЗИС ЛТД"</t>
  </si>
  <si>
    <t>160001, ВОЛОГОДСКАЯ ОБЛАСТЬ, ГОРОД ВОЛОГДА, УЛИЦА ЧЕЛЮСКИНЦЕВ, ДОМ 15, ОФИС 6</t>
  </si>
  <si>
    <t>А28-01899-0001</t>
  </si>
  <si>
    <t>Производственная база</t>
  </si>
  <si>
    <t>160000 г. Вологда, ул. Клубова, д. 30 а</t>
  </si>
  <si>
    <t>194100, ГОРОД САНКТ-ПЕТЕРБУРГ, УЛИЦА КАНТЕМИРОВСКАЯ, 7</t>
  </si>
  <si>
    <t>А19-01965-0006</t>
  </si>
  <si>
    <t>Площадка компрессорной станции</t>
  </si>
  <si>
    <t>Санкт-Петербург, ул. Республиканская, д. 22, стр. 1</t>
  </si>
  <si>
    <t>194100, ГОРОД САНКТ-ПЕТЕРБУРГ, УЛИЦА КАНТЕМИРОВСКАЯ, 8</t>
  </si>
  <si>
    <t>А19-01965-0003</t>
  </si>
  <si>
    <t>Санкт-Петербург, ул. Кантемировская, д. 7</t>
  </si>
  <si>
    <t>194100, ГОРОД САНКТ-ПЕТЕРБУРГ, УЛИЦА КАНТЕМИРОВСКАЯ, 9</t>
  </si>
  <si>
    <t>А19-01965-0012</t>
  </si>
  <si>
    <t>Участки трубопроводов теплосети</t>
  </si>
  <si>
    <t>194292, г. Санкт-Петербург, 2-й Верхний пер., д.5, лит. И</t>
  </si>
  <si>
    <t>194100, ГОРОД САНКТ-ПЕТЕРБУРГ, УЛИЦА КАНТЕМИРОВСКАЯ, 10</t>
  </si>
  <si>
    <t>А19-01965-0013</t>
  </si>
  <si>
    <t>194100, г. Санкт-Петербург, ул. Кантемировская, д.7</t>
  </si>
  <si>
    <t>194100, ГОРОД САНКТ-ПЕТЕРБУРГ, УЛИЦА КАНТЕМИРОВСКАЯ, 12</t>
  </si>
  <si>
    <t>А19-01965-0011</t>
  </si>
  <si>
    <t>площадка для хранения, газификации и выдачи азота</t>
  </si>
  <si>
    <t xml:space="preserve"> Санкт-Петербург, улица Кантемировская, дом 7</t>
  </si>
  <si>
    <t>ОБЩЕСТВО С ОГРАНИЧЕННОЙ
ОТВЕТСТВЕННОСТЬЮ
"ГАЗПРОМНЕФТЬ ТЕРМИНАЛ СПБ" (ООО "ГАЗПРОМНЕФТЬ ТЕРМИНАЛ
СПБ")</t>
  </si>
  <si>
    <t>198097, САНКТ-ПЕТЕРБУРГ ГОРОД, ПРОСПЕКТ СТАЧЕК, ДОМ 47, СТР 15, ЭТ,ПОМ,КАБ 3,1-Н,87</t>
  </si>
  <si>
    <t>А19-07982-0004</t>
  </si>
  <si>
    <t>Санкт-Петербург, пр. Стачек, д. 47, лит. Ф (участок 2)</t>
  </si>
  <si>
    <t>А19-09925-0049</t>
  </si>
  <si>
    <t>Участок трубопроводов теплосети ТСН «Авеню Апарт на Мужества»</t>
  </si>
  <si>
    <t>194021, Российская Федерация,                             г. Санкт-Петербург, 2-й Муринский пр, д.36, стр.1</t>
  </si>
  <si>
    <t>А19-09925-0056</t>
  </si>
  <si>
    <t>Участок трубопроводов теплосети ТРК «Сквер»</t>
  </si>
  <si>
    <t xml:space="preserve">Санкт-Петербург, внутригородское муниципальное образование Санкт-Петербурга муниципальный округ Сосновая Поляна, проспект Ветеранов, дом 167, корпус 1, строение 1
</t>
  </si>
  <si>
    <t>ОБЩЕСТВО С ОГРАНИЧЕННОЙ ОТВЕТСТВЕННОСТЬЮ "ФАРМА КАПИТАЛ"</t>
  </si>
  <si>
    <t>197229,Г.САНКТ-ПЕТЕРБУРГ,ВН.ТЕР.Г. МУНИЦИПАЛЬНЫЙ ОКРУГЛАХТА-ОЛЬГИНО,УЛ 3-Я КОННАЯ ЛАХТА,Д. 48, К. 7, ЛИТЕРА А,ЭТАЖ / ПОМЕЩ. 4 / 357</t>
  </si>
  <si>
    <t>А19-12120-0001</t>
  </si>
  <si>
    <t>Участок трубопроводов теплосети ООО «ФАРМА КАПИТАЛ»</t>
  </si>
  <si>
    <t xml:space="preserve">197229, г. Санкт-Петербург, ул. 3-я Конная Лахта, д.48,к.7, литера А
</t>
  </si>
  <si>
    <t>ОБЩЕСТВО С ОГРАНИЧЕННОЙ ОТВЕТСТВЕННОСТЬЮ "ЛЕНТА"</t>
  </si>
  <si>
    <t>197374, Г.САНКТ-ПЕТЕРБУРГ, УЛ. САВУШКИНА, Д. 112, ЛИТЕРА Б</t>
  </si>
  <si>
    <t>7814148471</t>
  </si>
  <si>
    <t>А19-06035-0132</t>
  </si>
  <si>
    <t>Участок трубопроводов теплосети  г. Санкт-Петербург ООО «Лента»</t>
  </si>
  <si>
    <t>1. г. Санкт-Петербург, ул. Грибакиных, участок 1 (юго-западнее пересечения ул. Бабушкина);
2. г. Санкт-Петербург, Калининский район, ул. Руставели, участок 2;
3. г. Санкт-Петербург, Приморский район, Парашютная ул. участок 1 (севернее д.54, лит. А по Парашютной ул.);
4. г. Санкт-Петербург, Приморский район, Шуваловский пр., д. 45;
5. г. Санкт-Петербург, Пискаревский пр., д. 59, лит. А;
6. г. Санкт-Петербург, ул. Ситцевая, участок 1 (юго-восточнее пересечения с Планерной ул.).</t>
  </si>
  <si>
    <t>ГБУЗ "РПЦ ИМ. ГУТКИНА К.А."</t>
  </si>
  <si>
    <t>185002, Республика Карелия, город Петрозаводск, улица Сыктывкарская, дом 9</t>
  </si>
  <si>
    <t>1001042118</t>
  </si>
  <si>
    <t>А24-06546-0002</t>
  </si>
  <si>
    <t>Площадка криогенных газификаторов</t>
  </si>
  <si>
    <t>Государственный инспекторотдела по государственному энергетическому надзору по Республике карелия Северо-Западного управления Ростехнадзора Кулеш С.О.</t>
  </si>
  <si>
    <t>Общество с ограниченной ответственностью "База"</t>
  </si>
  <si>
    <t>163002 г. Архангельск, ул.П.Усова,8, к.1</t>
  </si>
  <si>
    <t>А27-01765-0001</t>
  </si>
  <si>
    <t>Площадка производственной базы</t>
  </si>
  <si>
    <t>163002 г.Архангельск, ул.П.Усова, 8-1</t>
  </si>
  <si>
    <t>Общество с ограниченной ответственностью "Вектор"</t>
  </si>
  <si>
    <t xml:space="preserve">163000, г. Архангельск, пр. Советских космонавтов, 
57-305
</t>
  </si>
  <si>
    <t>2901231649</t>
  </si>
  <si>
    <t>А25-02437-0001</t>
  </si>
  <si>
    <t>Участок механизации ООО "Вектор"</t>
  </si>
  <si>
    <t>163000, г.Архангельск, пр. Советских космонавтов, 57-305</t>
  </si>
  <si>
    <t xml:space="preserve"> Кузнецов Борис НиколаевичБ.Н., государственный инспектор отдела промышленной безопасности по Архангельскй области Северо-Западного управления Ростехнадзора</t>
  </si>
  <si>
    <t>ООО "ФИНТРАНС ГЛ"</t>
  </si>
  <si>
    <t>191119,
Г.САНКТ-ПЕТЕРБУРГ,
ВН.ТЕР.Г. МУНИЦИПАЛЬНЫЙ ОКРУГ
ВЛАДИМИРСКИЙ ОКРУГ,
УЛ ТЮШИНА,
Д. 11, ЛИТЕРА А</t>
  </si>
  <si>
    <t>А19-05994-0003</t>
  </si>
  <si>
    <t>«Площадка локомотивного депо»</t>
  </si>
  <si>
    <t>Архангельская обл., г. Коряжма, ул. Дыбцына, д. 42</t>
  </si>
  <si>
    <t xml:space="preserve">АО «Котласское «ДРСУ» </t>
  </si>
  <si>
    <t>165320,
АРХАНГЕЛЬСКАЯ ОБЛАСТЬ,
Р-Н КОТЛАССКИЙ,
РП ШИПИЦЫНО,
УЛ. ЛОМОНОСОВА,
ЗД. 51</t>
  </si>
  <si>
    <t>А27-00291-0004</t>
  </si>
  <si>
    <t>ООО СЗ "СК РЕГИОН"</t>
  </si>
  <si>
    <t>165300,
АРХАНГЕЛЬСКАЯ ОБЛАСТЬ,
Г.О. КОТЛАС,
Г. КОТЛАС,
ПР-КТ МИРА,
Д. 47,
ПОМЕЩ. 1-Н,
ОФИС 21</t>
  </si>
  <si>
    <t>А27-02335-0001</t>
  </si>
  <si>
    <t>«Участок транспортный ООО "СК Регион"»</t>
  </si>
  <si>
    <t>165300
Архангельская область, городской округ "Котлас",
г. Котлас, ул. Ленина, КН ЗУ 29:24:040102:1192</t>
  </si>
  <si>
    <t>Закрытое акционерное общество "Вологодский подшипниковый завод"</t>
  </si>
  <si>
    <t>ул. Окружное шоссе, д. 13, г. Вологда, Вологодская обл., 160028</t>
  </si>
  <si>
    <t>А28-00165-0006</t>
  </si>
  <si>
    <t>Цех кузнечно-прессовый</t>
  </si>
  <si>
    <t>АО " Карелглавснаб"</t>
  </si>
  <si>
    <t>Республика Карелия, г. Петрозаводск, пр. Первомайский,  д. 44</t>
  </si>
  <si>
    <t>А24-02841-0001</t>
  </si>
  <si>
    <t>Гараж</t>
  </si>
  <si>
    <t>ООО "КПД - Калининград"</t>
  </si>
  <si>
    <t>236004, г. Калининград, ул. Дюнная, д. 18, литер II, литера А</t>
  </si>
  <si>
    <t>А21-02682-0003</t>
  </si>
  <si>
    <t>236004, Калининградская область, г. Калининград, ул. Дюнная, д. 18, лит. II, А</t>
  </si>
  <si>
    <t>АКЦИОНЕРНОЕ ОБЩЕСТВО "АВТОПАРК №6 "СПЕЦТРАНС"</t>
  </si>
  <si>
    <t>195253 Санкт-Петербург, пр. Энергетиков, д. 59</t>
  </si>
  <si>
    <t>А19-04243-0001</t>
  </si>
  <si>
    <t>участок транспортный</t>
  </si>
  <si>
    <t>Санкт-Петербург, пр.Энергетиков, 59</t>
  </si>
  <si>
    <t>Государственный инспектор отдела по надзору за подъемными сооружениями Северо-Западного управления Ростехнадзора Смирнов А.Н.</t>
  </si>
  <si>
    <t>АКЦИОНЕРНОЕ ОБЩЕСТВО "ЗАВОД ЭЛЕКТРОПУЛЬТ"</t>
  </si>
  <si>
    <t>195030, Г.САНКТ-ПЕТЕРБУРГ, УЛ. ЭЛЕКТРОПУЛЬТОВЦЕВ, Д. 7</t>
  </si>
  <si>
    <t>7806008569</t>
  </si>
  <si>
    <t>А19-00820-0003</t>
  </si>
  <si>
    <t>Цех транспортный</t>
  </si>
  <si>
    <t>Санкт-Петербург, ул. Электропультовцев, д. 7</t>
  </si>
  <si>
    <t>ОБЩЕСТВО С ОГРАНИЧЕННОЙ ОТВЕТСТВЕННОСТЬЮ "ОУТДОР МЕДИА
МЕНЕДЖМЕНТ"</t>
  </si>
  <si>
    <t>191014,
Г.САНКТ-ПЕТЕРБУРГ,
ПР-КТ ЛИТЕЙНЫЙ,
Д.41,
ОФИС 11-Н</t>
  </si>
  <si>
    <t>А19-08541-0002</t>
  </si>
  <si>
    <t>Санкт-Петербург, Литейный пр., д. 41, пом. 11-Н</t>
  </si>
  <si>
    <t>Главный государственный инспектор отдела по надзору за подъемными сооружениями Северо-Западного управления Ростехнадзора  Сорока Е.А.</t>
  </si>
  <si>
    <t>ОБЩЕСТВО С ОГРАНИЧЕННОЙ ОТВЕТСТВЕННОСТЬЮ "СФЕРА-СТРОЙ"</t>
  </si>
  <si>
    <t>191124,
Г.САНКТ-ПЕТЕРБУРГ,
ВН.ТЕР.Г. МУНИЦИПАЛЬНЫЙ ОКРУГ
СМОЛЬНИНСКОЕ,
ПР-КТ СУВОРОВСКИЙ,
Д. 65, ЛИТЕРА Б,
ПОМЕЩ. 3-Н,
ПОМЕЩ. 31</t>
  </si>
  <si>
    <t>7810469820</t>
  </si>
  <si>
    <t>А19-11924-0001</t>
  </si>
  <si>
    <t>САНКТ-ПЕТЕРБУРГ, ВН.ТЕР.Г. МУНИЦИПАЛЬНЫЙ ОКРУГ СМОЛЬНИНСКОЕ, СУВОРОВСКИЙ ПР-КТ, Д. 65, ЛИТЕРА Б, ПОМЕЩ. 3-Н, ПОМЕЩ. 31</t>
  </si>
  <si>
    <t xml:space="preserve">ОБЩЕСТВО С ОГРАНИЧЕННОЙ ОТВЕТСТВЕННОСТЬЮ "НАУЧНО - ПРОИЗВОДСТВЕННАЯ КОМПАНИЯ "ЛЕНПРОМАВТОМАТИКА" </t>
  </si>
  <si>
    <t>199178,
Г.САНКТ-ПЕТЕРБУРГ,
ЛН. 13-Я В.О.,
Д. 78,
ЛИТЕРА А</t>
  </si>
  <si>
    <t>А19-11296-0001</t>
  </si>
  <si>
    <t>САНКТ-ПЕТЕРБУРГ, ЛИНИЯ 13-Я В.О., ДОМ 78, ЛИТ. А</t>
  </si>
  <si>
    <t xml:space="preserve"> Государственный инспектор отдела по надзору за подъемными сооружениями Северо-Западного управления Ростехнадзора  Беляев Н.В.</t>
  </si>
  <si>
    <t xml:space="preserve">ЗАКРЫТОЕ АКЦИОНЕРНОЕ ОБЩЕСТВО "МЕЖДУГОРОДНЕЕ АВТОТРАНСПОРТНОЕ ЭКСПЕДИЦИОННОЕ ПРЕДПРИЯТИЕ "МАТЭП" </t>
  </si>
  <si>
    <t>199034,
Г.САНКТ-ПЕТЕРБУРГ,
ЛН. 2-Я В.О.,
Д.5</t>
  </si>
  <si>
    <t>А19-01471-0002</t>
  </si>
  <si>
    <t>Санкт-Петербург, 3-й Рыбацкий проезд, д. 5</t>
  </si>
  <si>
    <t>Акционерное общество "НЕВА-МЕТАЛЛ"</t>
  </si>
  <si>
    <t>198095, Санкт-Петербург, Химический переулок, дом 4, литера Б, помещение 2-Н</t>
  </si>
  <si>
    <t>7805061619</t>
  </si>
  <si>
    <t>А19-00714-0001</t>
  </si>
  <si>
    <t>Площадка погрузки-разгрузки</t>
  </si>
  <si>
    <t>Санкт-Петербург, 3-й район Морского порта, лит. МЩ, лит. МЫ, лит. МЭ</t>
  </si>
  <si>
    <t>Государственный инспектор  отдела по надзору за подъемными сооружениями Северо-Западного управления Ростехнадзора  Густов И.А</t>
  </si>
  <si>
    <t>АО "ВНИИТрансмаш"</t>
  </si>
  <si>
    <t>198323, Санкт-Петербург, Заречная ул., д. 2</t>
  </si>
  <si>
    <t>7807019443</t>
  </si>
  <si>
    <t>А19-00574-0001</t>
  </si>
  <si>
    <t>Санкт-Петербург, Заречная ул., д. 2</t>
  </si>
  <si>
    <t>ОБЩЕСТВО С ОГРАНИЧЕННОЙ
ОТВЕТСТВЕННОСТЬЮ "КАРГО
ЛОГИСТИК"</t>
  </si>
  <si>
    <t>192289,
САНКТ-ПЕТЕРБУРГ,
ПР-КТ ДЕВЯТОГО ЯНВАРЯ,
Д. 19,
ЛИТЕР А,
ОФИС 104</t>
  </si>
  <si>
    <t>А19-11923-0001</t>
  </si>
  <si>
    <t>Санкт-Петербург, проспект Девятого января, дом 19, литер А, офис 104</t>
  </si>
  <si>
    <t>Главный государтственный инспектор Рыжиков А.Р.</t>
  </si>
  <si>
    <t>ОБЩЕСТВО С ОГРАНИЧЕННОЙ ОТВЕТСТВЕННОСТЬЮ "ЭНЕРГОТРАНССТРОЙ"</t>
  </si>
  <si>
    <t>192236,
САНКТ-ПЕТЕРБУРГ,
ВН.ТЕР.Г. МУНИЦИПАЛЬНЫЙ ОКРУГ
ВОЛКОВСКОЕ,
УЛ. СОФИЙСКАЯ,
Д. 14, ЛИТЕРА А,
ПОМЕЩ. 13-Н,ОФИС 224</t>
  </si>
  <si>
    <t>А19-11674-0001</t>
  </si>
  <si>
    <t xml:space="preserve">Санкт-Петербург, вн. тер. г. Муниципальный округ Волковское, Софийская ул, дом 14, литера А, помещение 13-Н, офис 224 </t>
  </si>
  <si>
    <t>ОБЩЕСТВО С ОГРАНИЧЕННОЙ ОТВЕТСТВЕННОСТЬЮ  "КРАНКО"</t>
  </si>
  <si>
    <t>196607, Г.САНКТ-ПЕТЕРБУРГ,
 ВН.ТЕР.Г. ГОРОД ПУШКИН, Г ПУШКИН, Б-Р ОКТЯБРЬСКИЙ, Д. 10, К. 2, ЛИТЕРА Б, ПОМЕЩ. 1-Н</t>
  </si>
  <si>
    <t>А19-09645-0001</t>
  </si>
  <si>
    <t>Заместитель начальника отдела по надзору за подъемными сооружениями Северо-Западного управления Ростехнадзора  Козлов Д.А.</t>
  </si>
  <si>
    <t>ОБЩЕСТВО С ОГРАНИЧЕННОЙ ОТВЕТСТВЕННОСТЬЮ 
"ГЕОТЕХСТРОЙ"</t>
  </si>
  <si>
    <t>197348, Г.САНКТ-ПЕТЕРБУРГ,
 ПР-КТ БОГАТЫРСКИЙ, Д. 18, К. 1, ОФИС 517</t>
  </si>
  <si>
    <t>А19-11948-0001</t>
  </si>
  <si>
    <t xml:space="preserve">Участок механизации
</t>
  </si>
  <si>
    <t>197348 Санкт-Петербург, Богатырский пр-кт. дом 18, корпус 1, офис 517</t>
  </si>
  <si>
    <t>Государственный инспектор Иванов Д.В.</t>
  </si>
  <si>
    <t>А22-04645-0002</t>
  </si>
  <si>
    <t>ЗАО "Управление механизации  219"</t>
  </si>
  <si>
    <t>ул. Алмазная, д. 9, г. Псков, Псковская обл., 180022</t>
  </si>
  <si>
    <t xml:space="preserve">А23-00437-0001 </t>
  </si>
  <si>
    <t xml:space="preserve">Участок механизации    </t>
  </si>
  <si>
    <t>ул. Алмазная, д. 9, г. Псков, Псковская обл.</t>
  </si>
  <si>
    <t>А28-00215-0012</t>
  </si>
  <si>
    <t>Цех по производству спичек (участок биотоплива)</t>
  </si>
  <si>
    <t>ООО "КРАСНОГОРСКОЕ"</t>
  </si>
  <si>
    <t>188800, Ленинградская обл., р-н Выборгский, г. Выборг, ул. Димитрова, д. 4, оф. 30, каб. 6</t>
  </si>
  <si>
    <t>А20-07329-0001</t>
  </si>
  <si>
    <t>Карьер облицовочного камня месторождения "Красногорское"</t>
  </si>
  <si>
    <t>Ленинградская обл., р-н Выборгский, Северо-Западное лесничество, Каменногорское участковое лесничество в квартале 86 (части выделов 29-32, 34, 35)</t>
  </si>
  <si>
    <t>ООО "Карелприродресурс"</t>
  </si>
  <si>
    <t>185003, Республика Карелия, Г. Петрозаводск, ул. Варламова (Голиковка р-н), д.72</t>
  </si>
  <si>
    <t>А24-05442-0006</t>
  </si>
  <si>
    <t>«Карьер «Большая Уя»</t>
  </si>
  <si>
    <t>Республика Карелия, Прионежский район, (месторождение габбро - диабазов Большая Уя)</t>
  </si>
  <si>
    <t>Главный государственный инспекто отдела промышленной безопасности Республики Карелия Северо-Западного управления Ростехнадзора Михайлова В.С.     Государственный инспектор  отдела промышленной безопасности Республики Карелия Северо-Западного управления Ростехнадзора  Дяконова Д.А.  Государственный инспектор   отдела промышленной безопасности Республики Карелия Северо-Западного управления Ростехнадзора   Балан Л.Ю.        Государственный инспектор отдела промышленной безопасности Республики Карелия Северо-Западного управления Ростехнадзора  Бычков Е.А.</t>
  </si>
  <si>
    <t>АКЦИОНЕРНОЕ ОБЩЕСТВО "СЕВЕРАЛМАЗ"</t>
  </si>
  <si>
    <t>163046, АРХАНГЕЛЬСКАЯ ОБЛАСТЬ, Г АРХАНГЕЛЬСК, УЛ КАРЛА МАРКСА, Д. 15</t>
  </si>
  <si>
    <t>А27-01192-0006</t>
  </si>
  <si>
    <t>Фабрика обогатительная</t>
  </si>
  <si>
    <t>163523, Архангельская обл., Приморский район, вахтовый п.Светлый, строение 100</t>
  </si>
  <si>
    <t>2901038518</t>
  </si>
  <si>
    <t>А27-01192-0014</t>
  </si>
  <si>
    <t xml:space="preserve">Обогатительный комплекс </t>
  </si>
  <si>
    <t>Архангельская область, Приморский район, Архангельское лесничество, Поморское участковое лесничество, (участок Поморское), квартал № 102ч</t>
  </si>
  <si>
    <t>ООО "ПЕТЕРБУРГСКОЕ СТЕКЛО"</t>
  </si>
  <si>
    <t>188264, Ленинградская область, Лужский район, п. Плоское, ул. Заводская, д. 1</t>
  </si>
  <si>
    <t>А20-05413-0001</t>
  </si>
  <si>
    <t>Сеть газопотребления ООО "Петербургское стекло"</t>
  </si>
  <si>
    <t>Ленинградская обл, Лужский район, пос. Плоское, ул Заводская, д 1</t>
  </si>
  <si>
    <t>Общество с ограниченной ответственностью «Управляющая компания «Малая Охта»</t>
  </si>
  <si>
    <t>г. Санкт-Петербург, вн.тер.г. муниципальный округ Малая Охта, пр-кт Малоохтинский, д. 64, литера А, кабинет 536</t>
  </si>
  <si>
    <t>А19-09352-0001</t>
  </si>
  <si>
    <t>Сеть газопотребления ОАО "Банк Санкт-Петербург"</t>
  </si>
  <si>
    <t>Санкт-Петербург, Малоохтинский пр-кт, д. 64, лит. Ж</t>
  </si>
  <si>
    <t>НЕПУБЛИЧНОЕ АКЦИОНЕРНОЕ ОБЩЕСТВО "СВЕЗА УСТЬ-ИЖОРА"</t>
  </si>
  <si>
    <t>196643,
Г.САНКТ-ПЕТЕРБУРГ,
П. ПОНТОННЫЙ,
УЛ. ФАНЕРНАЯ,
Д.5</t>
  </si>
  <si>
    <t>А19-03600-0001</t>
  </si>
  <si>
    <t>Сеть газопотребления НАО "СВЕЗА УСТЬ-ИЖОРА"</t>
  </si>
  <si>
    <t>196643 Санкт-Петербург, п.Понтонный, ул.Фанерная, 5</t>
  </si>
  <si>
    <t>ООО "ТЭО Проджект"</t>
  </si>
  <si>
    <t>197375, ГОРОД САНКТ-ПЕТЕРБУРГ, ВЕРБНАЯ УЛИЦА, ДОМ 27, ЛИТЕР А, ПОМЕЩЕНИЕ 29-Н (№ 1) ОФИС 825-1</t>
  </si>
  <si>
    <t>А19-11451-0008</t>
  </si>
  <si>
    <t xml:space="preserve"> 
Сеть газопотребления ИП Макаров А.П.</t>
  </si>
  <si>
    <t>Ленинградская обл., Тосненский р-н, Федоровское г.п., городской поселок Федоровское, ул. Оборонная, участок 15 А</t>
  </si>
  <si>
    <t>ООО"Б.Э"</t>
  </si>
  <si>
    <t>190005, Г.САНКТ-ПЕТЕРБУРГ,
ВН.ТЕР.Г. МУНИЦИПАЛЬНЫЙ ОКРУГ ИЗМАЙЛОВСКОЕ,
ПР-КТ ИЗМАЙЛОВСКИЙ,
Д. 22, К. 3, ЛИТЕРА А,
ПОМЕЩ. 27-Н, ОФИС 4</t>
  </si>
  <si>
    <t>А19-07308-0001</t>
  </si>
  <si>
    <t>Сеть газопотребления ООО "БАЛТИЙСКИЙ ЭКСПРЕСС"</t>
  </si>
  <si>
    <t>Санкт-Петербург, Курортный район, п. Комарово, Приморское ш., д. 452а, лит. А</t>
  </si>
  <si>
    <t>ОБЩЕСТВО С ОГРАНИЧЕННОЙ ОТВЕТСТВЕННОСТЬЮ «СПБ ПРОДЖЕКТ»</t>
  </si>
  <si>
    <t>г. Санкт-Петербург, вн.тер.г. муниципальный округ Коломяги, ул. Вербная, д. 27, литера А, помещ. 29-Н, Комната 1</t>
  </si>
  <si>
    <t>А19-10312-0011</t>
  </si>
  <si>
    <t>Сеть газопотребления ООО "ПРОСТОР"</t>
  </si>
  <si>
    <t>Санкт-Петербург, муниципальный округ № 15, 2-ой Верхний пер., д. 14, стр. 1</t>
  </si>
  <si>
    <t>АО "Архангельский траловый флот"</t>
  </si>
  <si>
    <t>163030, г. Архангельск, пр. Ленинградский, 324</t>
  </si>
  <si>
    <t>А27-00077-0008</t>
  </si>
  <si>
    <t>Установка резервуарная АО «Архангельский траловый флот»</t>
  </si>
  <si>
    <t>ш. Маймаксанское, д. 49, г. Архангельск, Архангельская обл., 163013</t>
  </si>
  <si>
    <t>ООО «МЕТРО Кэш энд Керри»</t>
  </si>
  <si>
    <t>125445, Москва, Ленинградское шоссе, д. 71Г</t>
  </si>
  <si>
    <t>А01-08226-0035</t>
  </si>
  <si>
    <t>Сеть газопотребления ООО "МЕТРО Кэш энд Керри" обособленное подразделение в г. Архангельске</t>
  </si>
  <si>
    <t>Архангельская обл., Приморский р-н, МО "Талажское", Талажское ш., д.22, стр. 31</t>
  </si>
  <si>
    <t>Открытое акционерное общество"Котласское дорожное ремонтно-строительное управление"</t>
  </si>
  <si>
    <t>165320 Архангельская обл., Котласский район, п. Шипицыно, ул. Ломоносова, д. 51</t>
  </si>
  <si>
    <t>А27-00291-0015</t>
  </si>
  <si>
    <t>ООО  «Торговый дом «Славянский ряд»</t>
  </si>
  <si>
    <t>125047, Г.МОСКВА, ПЕР. 1-Й ТВЕРСКОЙ-ЯМСКОЙ, Д. 18, КОМ. 54</t>
  </si>
  <si>
    <t>А01-13670-0001</t>
  </si>
  <si>
    <t>Сеть газопотребления ООО "Торговый дом "Славянский ряд"</t>
  </si>
  <si>
    <t>Республика Карелия, г.  Петрозаводск, ул. Онежской Флотилии</t>
  </si>
  <si>
    <t xml:space="preserve">ГАУ КО ОО ШИЛИ </t>
  </si>
  <si>
    <t>236022, Калининград, Каштановая аллея, 141-143</t>
  </si>
  <si>
    <t>А21-06656-0001</t>
  </si>
  <si>
    <t>Сеть газопотребления ГАУ КО ОО ШИЛИ</t>
  </si>
  <si>
    <t xml:space="preserve"> Калининградская обл. Гурьевский р-н, п. Ушаково, ул. Дружбы </t>
  </si>
  <si>
    <t>Заместитель начальника отдела ПБ Визиров Р.В.</t>
  </si>
  <si>
    <t>А21-02682-0004</t>
  </si>
  <si>
    <t>Сеть газопотребления ООО "КПД-Калининград"</t>
  </si>
  <si>
    <t>ул. Дюнная, д. 18, г. Калининград, Калининградская обл., 236004</t>
  </si>
  <si>
    <t>Общество с ограниченной ответственностью "Новгородский пищевой комбинат"</t>
  </si>
  <si>
    <t>173020, г.Великий Новгород, Хутынский проезд, д.7а, помещение 5</t>
  </si>
  <si>
    <t>А22-06532-0001</t>
  </si>
  <si>
    <t>Сеть газопотребления ООО "НПК"</t>
  </si>
  <si>
    <t>173020, Новгородская область, г. Великий Новгород, проезд. Хутынский, д. 7а</t>
  </si>
  <si>
    <t>Общество с ограниченной ответственностью "Новгороднефтепродукт"</t>
  </si>
  <si>
    <t>173002, Новгородская область, г. Великий Новгород, ул. Германа, д. 20</t>
  </si>
  <si>
    <t xml:space="preserve"> 
А22-03413-0013</t>
  </si>
  <si>
    <t xml:space="preserve"> 
Сеть газопотребления ООО "Новгороднефтепродукт"</t>
  </si>
  <si>
    <t xml:space="preserve"> 
Новгородская область, городской округ Великий Новгород, город Великий Новгород, улица Германа, дом 18; Сооружение – Новгородская область, городской округ Великий Новгород, город Великий Новгород, улица Германа, кадастр. номер 53:23:7910700:938
 </t>
  </si>
  <si>
    <t>ООО "Картонтара"</t>
  </si>
  <si>
    <t>182112, г. Великие Луки, ул. Корниенко, д. 5</t>
  </si>
  <si>
    <t>А23-02518-0001</t>
  </si>
  <si>
    <t>Сеть газопотребления ОАО "Картонтара"</t>
  </si>
  <si>
    <t>182112, г. Великие Луки, ул.Корниенко, д. 5</t>
  </si>
  <si>
    <t>ООО "Великолукская управленческая компания"</t>
  </si>
  <si>
    <t>182100, г. Великие Луки, ул. К.Либкнехта, д. 32</t>
  </si>
  <si>
    <t>А23-06022-0001</t>
  </si>
  <si>
    <t>Сеть газопотребления ООО "Великолукская управленческая компания"</t>
  </si>
  <si>
    <t>АКЦИОНЕРНОЕ ОБЩЕСТВО "МУРМАНЭНЕРГОСБЫТ"</t>
  </si>
  <si>
    <t>ул. Свердлова, д. 39, корп.1, г. Мурманск, Мурманская обл., 183038</t>
  </si>
  <si>
    <t>5190907139</t>
  </si>
  <si>
    <t>А26-00997-0018</t>
  </si>
  <si>
    <t>Котельная "Северная" (рег. № А26-00997-0018)</t>
  </si>
  <si>
    <t>ул. Промышленная, д. 15, г. Мурманск, Мурманская обл., 183034</t>
  </si>
  <si>
    <t>Курилова А.А., государственный инспектор Мурманского ОЭнН Северо-Западного управления Ростехнадзора</t>
  </si>
  <si>
    <t>ООО "Невские Грани"</t>
  </si>
  <si>
    <t>180006, Псковская область, город Псков, ул Леона Поземского, д. 141 </t>
  </si>
  <si>
    <t>А23-05966-0002</t>
  </si>
  <si>
    <t>АКЦИОНЕРНОЕ ОБЩЕСТВО "НАУЧНО-ПРОИЗВОДСТВЕННОЕ ПРЕДПРИЯТИЕ "КРАСНОЗНАМЁНЕЦ" (АО "НПП "КРАСНОЗНАМЁНЕЦ")</t>
  </si>
  <si>
    <t>195043
ГОРОД САНКТ-ПЕТЕРБУРГ
УЛИЦА ЧЕЛЯБИНСКАЯ
95</t>
  </si>
  <si>
    <t>А19-00919-0001</t>
  </si>
  <si>
    <t>Сеть газопотребления АО "НПП "Краснознамёнец"</t>
  </si>
  <si>
    <t>СПб, Челябинская ул., д. 46, лит. АД</t>
  </si>
  <si>
    <t>САНКТ-ПЕТЕРБУРГСКОЕ ГОСУДАРСТВЕННОЕ УНИТАРНОЕ ПРЕДПРИЯТИЕ ГОРОДСКОГО ЭЛЕКТРИЧЕСКОГО ТРАНСПОРТА (СПБ ГУП "ГОРЭЛЕКТРОТРАНС")</t>
  </si>
  <si>
    <t>196105
ГОРОД САНКТ-ПЕТЕРБУРГ
УЛИЦА СЫЗРАНСКАЯ
15</t>
  </si>
  <si>
    <t>А19-00127-0008</t>
  </si>
  <si>
    <t>Сеть газопотребления ОСП "Троллейбусный парк № 1"</t>
  </si>
  <si>
    <t>Санкт-Петербург, Сызранская ул., д. 15; д. 15, лит. Д</t>
  </si>
  <si>
    <t>А19-00127-0013</t>
  </si>
  <si>
    <t>Сеть газопотребления структурного подразделения СПС "Производственное депо"</t>
  </si>
  <si>
    <t>Санкт-Петербург, Кондратьевский пр., д. 24, лит. Е, И, Н, М</t>
  </si>
  <si>
    <t>САНКТ-ПЕТЕРБУРГСКОЕ ГОСУДАРСТВЕННОЕ УНИТАРНОЕ ПРЕДПРИЯТИЕ ПАССАЖИРСКОГО АВТОМОБИЛЬНОГО ТРАНСПОРТА (СПБ ГУП "ПАССАЖИРАВТОТРАНС")</t>
  </si>
  <si>
    <t>А19-06724-0011</t>
  </si>
  <si>
    <t>Сеть газопотребления АП № 7 - филиала СПб ГУП "Пассажиравтотранс"</t>
  </si>
  <si>
    <t>Санкт-Петербург, г. Пушкин, ул. Гусарская, д. 16; д. 16, лит. Д</t>
  </si>
  <si>
    <t>ОБЩЕСТВО С ОГРАНИЧЕННОЙ ОТВЕТСТВЕННОСТЬЮ "ДИЗЕЛЬ-ИНСТРУМЕНТ СПБ"</t>
  </si>
  <si>
    <t xml:space="preserve"> 191040 Санкт-Петербург, Лиговский проспект, дом 64-66, литера А, помещение 8-Н</t>
  </si>
  <si>
    <t>А19-10844-0001</t>
  </si>
  <si>
    <t>участок литейный</t>
  </si>
  <si>
    <t xml:space="preserve">Санкт-Петербург, пр. Стачек, д. 47, лит. М
</t>
  </si>
  <si>
    <t>Акционерное общество "Завод "Красный Выборжец"</t>
  </si>
  <si>
    <t>195009, Санкт-Петербург, Свердловская наб., д. 12</t>
  </si>
  <si>
    <t>А19-04271-0003</t>
  </si>
  <si>
    <t>Цех плавильный</t>
  </si>
  <si>
    <t>Санкт-Петербург, Кондратьевский пр., д. 6</t>
  </si>
  <si>
    <t>Федеральное государственное бюджетное учреждение "Российская Академия Художеств"</t>
  </si>
  <si>
    <t>119034, г.Москва, ул. Пречистенка, д.21</t>
  </si>
  <si>
    <t>А01-07729-0004</t>
  </si>
  <si>
    <t>Участок литейный бронзы мастерской монументальной скульптуры</t>
  </si>
  <si>
    <t xml:space="preserve">г.Санкт-Петербург, ул. Салова, д.59, А
</t>
  </si>
  <si>
    <t>А23-05966-0005</t>
  </si>
  <si>
    <t>Площадка участка рекуперации № 2</t>
  </si>
  <si>
    <t>НХ, Т</t>
  </si>
  <si>
    <t>АО "Мурманэнергосбыт"</t>
  </si>
  <si>
    <t>183038, Мурманская обл., г. Мурманск, ул. Свердлова, д. 39, к. 1</t>
  </si>
  <si>
    <t>А26-00997-0024</t>
  </si>
  <si>
    <t xml:space="preserve">Склад ГСМ котельной «Северная» </t>
  </si>
  <si>
    <t xml:space="preserve">183034, Мурманская обл., г. Мурманск, ул. Промышленная, д. 15 </t>
  </si>
  <si>
    <t>Главный государтственный инспектор Мелешин П.Н.</t>
  </si>
  <si>
    <t xml:space="preserve">А22-03413-0005
 </t>
  </si>
  <si>
    <t xml:space="preserve">Площадка нефтебазы по хранению нефтепродуктов (Новгородский район, Трубичинское с/п, производственная база, участок 1)
 </t>
  </si>
  <si>
    <t xml:space="preserve">Новгородская область, муниципальный район Новгородский, сельское поселение Трубичинское, промышленный район Производственная база, земельный участок 1
 </t>
  </si>
  <si>
    <t>А26-00997-0068</t>
  </si>
  <si>
    <t>Группа резервуаров и сливоналивных устройств района № 1</t>
  </si>
  <si>
    <t>Мурманская обл., Городской округ ЗАТО город Североморск, г. Североморск, Гвардейская ул., здание 53/15; сооружение 53/14; сооружение 53/12; сооружение 53/13; сооружение 53/11; сооружение 53/10</t>
  </si>
  <si>
    <t>Главный государтственный инспектор отдела промышленной безопасности по Мурманской области Северо-Западного управления Ростехнадзора Мелешин П.Н.</t>
  </si>
  <si>
    <t>ООО "ФУРМАНОВСКОЕ"</t>
  </si>
  <si>
    <t>238300, Калининградская область, Гурьевский район, город Гурьевск, улица Калининградское шоссе, дом 21, корпус а</t>
  </si>
  <si>
    <t>А21-06916-0005</t>
  </si>
  <si>
    <t>Цех по производству комбикормов</t>
  </si>
  <si>
    <t>238743, Калининградская область, р-н. Краснознаменский, п. Добровольск, ул. Советская, д. 2</t>
  </si>
  <si>
    <t>ЗАКРЫТОЕ АКЦИОНЕРНОЕ ОБЩЕСТВО "ВКЗ ДАГВИНО"</t>
  </si>
  <si>
    <t>191167 Санкт-Петербург, ул. А. Невского, д. 6а</t>
  </si>
  <si>
    <t>А19-03789-0001</t>
  </si>
  <si>
    <t>площадка склада хранения спирта</t>
  </si>
  <si>
    <t>Санкт-Петербург, ул.А.Невского, д. 6-а, лит. А</t>
  </si>
  <si>
    <t>АКЦИОНЕРНОЕ ОБЩЕСТВО "КРОНОС СПБ"</t>
  </si>
  <si>
    <t>197183, город Санкт-Петербург, Полевая Сабировская ул., д. 42 литер а, пом. 201 </t>
  </si>
  <si>
    <t>А19-04832-0001</t>
  </si>
  <si>
    <t>площадка цеха производства лакокрасочных материалов</t>
  </si>
  <si>
    <t>Санкт-Петербург, ул.Полевая Сабировская, д. 42, лит. А, лит. Ж, лит. В</t>
  </si>
  <si>
    <t>А28-00215-0009</t>
  </si>
  <si>
    <t>Цех по производству спичек (химический участок)</t>
  </si>
  <si>
    <t xml:space="preserve">АО «Славмо» </t>
  </si>
  <si>
    <t>Республика Карелия, г. Петрозаводск, ул. Антонова, д. 1</t>
  </si>
  <si>
    <t>А24-00251-0002</t>
  </si>
  <si>
    <t>аммиачно-холодильная установка</t>
  </si>
  <si>
    <t>185033, Республика Карелия, г.Петрозаводск, ул.Антонова, 1</t>
  </si>
  <si>
    <t>Главный государственный инспектор отдела промышленной безопасности по Республике Карелия Северо-Западного управления Ростехнадзора Бородин Д.А.</t>
  </si>
  <si>
    <t>АО «Кольская ГМК»</t>
  </si>
  <si>
    <t>184507, Мурманская область, г. Мончегорск, территория промплощадка КГМК</t>
  </si>
  <si>
    <t>А26-00430-0037</t>
  </si>
  <si>
    <t xml:space="preserve">Фабрика обогатительная цветных металлов </t>
  </si>
  <si>
    <t>Мурманская область, г.Заполярный</t>
  </si>
  <si>
    <t>Начальник отдела по надзору за безопасностью ведения горных работ по Мурманской области Северо-Западного управления Ростехнадзора  Ольшанский В.А.</t>
  </si>
  <si>
    <t>АКЦИОНЕРНОЕ ОБЩЕСТВО "ИМПЕРАТОРСКИЙ ФАРФОРОВЫЙ ЗАВОД"</t>
  </si>
  <si>
    <t>192171, Санкт-Петербург, пр. Обуховской Обороны, д. 151</t>
  </si>
  <si>
    <t>А19-01235-0002</t>
  </si>
  <si>
    <t>Сеть газопотребления предприятия АО "ИМПЕРАТОРСКИЙ ФАРФОРОВЫЙ ЗАВОД"</t>
  </si>
  <si>
    <t>192171 Санкт-Петербург, пр. Обуховской обороны, д. 151, лит. В,Д,Е,Н</t>
  </si>
  <si>
    <t>ОБЩЕСТВО С ОГРАНИЧЕННОЙ ОТВЕТСТВЕННОСТЬЮ "НЕВА СТРОЙ"</t>
  </si>
  <si>
    <t>197760,
Г.САНКТ-ПЕТЕРБУРГ,
ВН.ТЕР.Г. ГОРОД КРОНШТАДТ,
Г КРОНШТАДТ,
УЛ КАРЛА ЛИБКНЕХТА,
Д. 15А, ЛИТЕРА А,
КВ. 53</t>
  </si>
  <si>
    <t>4707022790</t>
  </si>
  <si>
    <t>А19-12029-0001</t>
  </si>
  <si>
    <t>Санкт-Петербург, Внутригородская территория города федерального значения город Кронштадт, г. Кронштадт, ул. Карла Либкнехта, дом 15А</t>
  </si>
  <si>
    <t>АКЦИОНЕРНОЕ ОБЩЕСТВО 
"САДОВО-ПАРКОВОЕ ПРЕДПРИЯТИЕ "ЦЕНТРАЛЬНОЕ"</t>
  </si>
  <si>
    <t>197198,
 Г.САНКТ-ПЕТЕРБУРГ, УЛ. ЛИЗЫ ЧАЙКИНОЙ, Д.4/12</t>
  </si>
  <si>
    <t>А19-09769-0001</t>
  </si>
  <si>
    <t>191167, г. Санкт-Петербург, ул. Кременчугская, д. 25, к. 4 литера п</t>
  </si>
  <si>
    <t>ОБЩЕСТВО С ОГРАНИЧЕННОЙ ОТВЕТСТВЕННОСТЬЮ  "КРАН СЕРВИС И ЛОГИСТИКА"</t>
  </si>
  <si>
    <t>199034, Г.САНКТ-ПЕТЕРБУРГ, 
ВН.ТЕР.Г. МУНИЦИПАЛЬНЫЙ ОКРУГ № 7, ЛИНИЯ 13-Я В.О., Д. 6-8, ЛИТЕРА А, ПОМЕЩ. 52-Н, ПОМЕЩ. 2</t>
  </si>
  <si>
    <t>А19-11680-0001</t>
  </si>
  <si>
    <t>Козлов Д.А. – заместитель начальника отдела по надзору за подъемными сооружениями</t>
  </si>
  <si>
    <t>Общество с ограниченной ответственностью "СПЕЦИАЛИЗИРОВАННЫЙ ЗАСТРОЙЩИК "ДЕЛОВОЙ ПАРТНЁР"</t>
  </si>
  <si>
    <t>173015, г. Великий Новгород, ул. Псковская, д.58, офис 3</t>
  </si>
  <si>
    <t>А22-06024-0002</t>
  </si>
  <si>
    <t xml:space="preserve">
173008, Великий Новгород, Сырковское шоссе, д. 20</t>
  </si>
  <si>
    <t>ООО "КИНЕФ"</t>
  </si>
  <si>
    <t>Ленинграадская обл. г. Кириши,
шоссе Энтузиастов, д.1</t>
  </si>
  <si>
    <t>А20-00009-0017</t>
  </si>
  <si>
    <t>Цех Материально-технического
 обеспечения</t>
  </si>
  <si>
    <t>Сорока Е.А. – главный государственный инспектор отдела по надзору за подъемными сооружениями</t>
  </si>
  <si>
    <t xml:space="preserve"> ПС</t>
  </si>
  <si>
    <t>АКЦИОНЕРНОЕ ОБЩЕСТВО "МУРМАНСКИЙ МОРСКОЙ ТОРГОВЫЙ ПОРТ"</t>
  </si>
  <si>
    <t>Портовый проезд, д. 22, г. Мурманск, Мурманская обл., 183038</t>
  </si>
  <si>
    <t>А26-00016-0067</t>
  </si>
  <si>
    <t>Грузовая площадка №4</t>
  </si>
  <si>
    <t>РоссийскаяФедерация, Мурманская область, городской округ город Мурманск, город Мурманск,проезд Портовый, сооружение 12;РоссийскаяФедерация, Мурманская область, городской округ город Мурманск, город Мурманск,проезд Портовый, сооружение 13;Мурманскаяобласть, городской округ город Мурманск, город Мурманск, проезд Портовый, дом19.</t>
  </si>
  <si>
    <t>А19-00919-0015</t>
  </si>
  <si>
    <t>Санкт-Петербург, ул. Челябинская, д. 46, лит. А</t>
  </si>
  <si>
    <t>А19-00919-0004</t>
  </si>
  <si>
    <t>площадка воздушно-компрессорного хозяйства</t>
  </si>
  <si>
    <t>Санкт-Петербург, Челябинская ул., д. 46, лит. ВЖ, ЕМ</t>
  </si>
  <si>
    <t>А19-00127-0004</t>
  </si>
  <si>
    <t>Участок трубопроводов теплосети обособленного структурного подразделения "Трамвайный парк N 5"</t>
  </si>
  <si>
    <t>Санкт-Петербург, Сердобольская ул., д. 2 Г</t>
  </si>
  <si>
    <t>А19-06724-0020</t>
  </si>
  <si>
    <t>Участок трубопроводов теплосети Автобусного парка № 6</t>
  </si>
  <si>
    <t>195253, Город Санкт-Петербург, Город Санкт-Петербург, ул. Стасовой, д. 14, лит. А, Б, В</t>
  </si>
  <si>
    <t>А19-06724-0021</t>
  </si>
  <si>
    <t>Участок трубопроводов теплосети Автобусного парка № 1</t>
  </si>
  <si>
    <t>190000, Город Санкт-Петербург, Город Санкт-Петербург, ул. Бухарестская, д. 18, лит. А, Б</t>
  </si>
  <si>
    <t>А19-06724-0022</t>
  </si>
  <si>
    <t>Участок трубопроводов теплосети Автобусного парка № 7</t>
  </si>
  <si>
    <t>196247, Город Санкт-Петербург, Город Санкт-Петербург, ул. Кубанская, д. 86, лит. А, Д</t>
  </si>
  <si>
    <t>А19-06724-0019</t>
  </si>
  <si>
    <t>Участок трубопроводов теплосети Автобусного парка № 2</t>
  </si>
  <si>
    <t>Санкт-Петербург, Автобусная улица, дом 8, литера А; дом 8, литера В</t>
  </si>
  <si>
    <t>А19-06724-0018</t>
  </si>
  <si>
    <t>Участок трубопроводов теплосети Колпинского автобусного парка</t>
  </si>
  <si>
    <t>г. Санкт-Петербург,                               г. Колпино, Финляндская ул., д.22, лит. А196627, Российская Федерация, г. Санкт-Петербург,                               г. Колпино, Финляндская ул., д.22, лит. Б196627, Российская Федерация, г. Санкт-Петербург,                               г. Колпино, Финляндская ул., д.22, лит. Д196627, Российская Федерация, г. Санкт-Петербург,                               г. Колпино, Финляндская ул., д.22, лит. Ж</t>
  </si>
  <si>
    <t>ОБЩЕСТВО С ОГРАНИЧЕННОЙ ОТВЕТСТВЕННОСТЬЮ "АВА-ПЕТЕР" (ООО "АВА-ПЕТЕР")</t>
  </si>
  <si>
    <t>191014, САНКТ-ПЕТЕРБУРГ ГОРОД, ЛИТЕЙНЫЙ ПРОСПЕКТ, ДОМ 55А, ЛИТЕР А, ПОМ. 3-Н КОМ. 31 ЭТ 1</t>
  </si>
  <si>
    <t>А19-07921-0005</t>
  </si>
  <si>
    <t>Санкт-Петербург, ул. Ильюшина, уч. 5 (западнее д. 2, лит. А)</t>
  </si>
  <si>
    <t>ОБЩЕСТВО С ОГРАНИЧЕННОЙ ОТВЕТСТВЕННОСТЬЮ КОНЦЕРН "ПИТЕР" (ООО КОНЦЕРН "ПИТЕР")</t>
  </si>
  <si>
    <t>190031, ГОРОД САНКТ-ПЕТЕРБУРГ, ЕФИМОВА УЛИЦА, ДОМ 3, ЛИТЕР С, ПОМЕЩЕНИЕ 417</t>
  </si>
  <si>
    <t>7826108410</t>
  </si>
  <si>
    <t>А19-05346-0009</t>
  </si>
  <si>
    <t>Участок трубопроводов теплосети ТК «Сенная»</t>
  </si>
  <si>
    <t>190031, Российская Федерация, 
г. Санкт-Петербург, ул. Ефимова, д.3, литер С</t>
  </si>
  <si>
    <t>А19-05346-0008</t>
  </si>
  <si>
    <t>Участок трубопроводов теплосети ТК «Питер»</t>
  </si>
  <si>
    <t>196135, Российская Федерация, 
г. Санкт-Петербург, внутригородское муниципальное образование Санкт-Петербурга муниципальный округ Гагаринское, улица Типанова, дом 21, литера А</t>
  </si>
  <si>
    <t>А19-05346-0007</t>
  </si>
  <si>
    <t>Санкт-Петербург, внутригородское муниципальное образование Санкт-Петербурга муниципальный округ Гагаринское, улица Типанова, дом 23, корпус 2, строение 1</t>
  </si>
  <si>
    <t>ФЕДЕРАЛЬНОЕ ГОСУДАРСТВЕННОЕ БЮДЖЕТНОЕ УЧРЕЖДЕНИЕ КУЛЬТУРЫ "ГОСУДАРСТВЕННЫЙ ЭРМИТАЖ" (ГОСУДАРСТВЕННЫЙ ЭРМИТАЖ,
ФГБУК "ГОСУДАРСТВЕННЫЙ
ЭРМИТАЖ")</t>
  </si>
  <si>
    <t>190000, ГОРОД САНКТ-ПЕТЕРБУРГ, ДВОРЦОВАЯ НАБЕРЕЖНАЯ, 34</t>
  </si>
  <si>
    <t>А19-03089-0007</t>
  </si>
  <si>
    <t>Участки трубопроводов систем водяного и системы воздушного отопления</t>
  </si>
  <si>
    <t xml:space="preserve">190000, г. Санкт-Петербург, Дворцовая наб., дом 38 лит. А (Описательный адрес: Санкт-Петербург, Дворцовая набережная, д. 38), пом. Д-00-143, Д-00-144, Д-00-145, Д-00-142, Д-00-141, Д-00-140, Д-00-117-2, Д-00-117-1, Д-00-113, Д-00-110-5, Д-00-105, Д-00-084, Д-00-092, Д-00-091, Д-00-138, Д-00-137, Д-00-136, Д-00-135, Д-00-014, Д-00-104-1, Д-00-048; Дворцовая наб., дом 36 лит. А (Описательный адрес: Санкт-Петербург, Дворцовая набережная, д. 36, Миллионная ул., 37), пом. М-00-014, М-00-015 Дворцовая наб., дом 34 лит. А (Описательный адрес: Санкт-Петербург, Дворцовая набережная, д. 34, Зимней канавки наб., 1), пом. Б-00- 104, Б-00-103, Б-00-102, Б-00-101, Б-00-090, Б-00-089, Б-00-084, Б-00-083, Б-00-082, Б-00-081, Б-00-080, Б-00-078, Б-00-076, Б-00-075, Б-00-074, Б-00-073, Б-00-072, Б-00-069, Б-10-038, Б-20-028, Б-20-025; Дворцовая наб., дом 32 лит. А (Описательный адрес: Санкт-Петербург, Дворцовая набережная, д. 32, Зимней канавки наб. д. 2), пом. Т-20-056, Т-11-029, Т-11-028, Т-11-014, Т-10-060, Т-00-018.
</t>
  </si>
  <si>
    <t>ОБЩЕСТВО С ОГРАНИЧЕННОЙ ОТВЕТСТВЕННОСТЬЮ "ЮБИЛЕЙНОЕ"</t>
  </si>
  <si>
    <t>163000, Архангельская обл., г. Архангельск  ул. Попова, д. 17, 5 этаж, офис 13</t>
  </si>
  <si>
    <t>А27-02328-0001</t>
  </si>
  <si>
    <t>ул. Дачная, д. 64, "б", г. Архангельск, Архангельская обл., 163062</t>
  </si>
  <si>
    <t>ИП Кожуков Александр Андреевич</t>
  </si>
  <si>
    <t>166722, НАО, заполярный район, п. Индига, ул. Сельская, д. 77, кв. 2</t>
  </si>
  <si>
    <t>290116274412</t>
  </si>
  <si>
    <t>А27-02354-0001</t>
  </si>
  <si>
    <t>Предприятие (площадка, цех, участок (его конкретное название), эксплуатирующее подъемные сооружения</t>
  </si>
  <si>
    <t>ул. Никитова, д. 7, г. Архангельск, Архангельская обл., 163062</t>
  </si>
  <si>
    <t>Общество с ограниченной ответственностью "Севзапдорстрой"</t>
  </si>
  <si>
    <t>163057, Архангельская обл.,    Архангельск  ул. Дачная, 59а</t>
  </si>
  <si>
    <t>А27-00067-0006</t>
  </si>
  <si>
    <t>163015, г.Архангельск, ул.Дачная, 59а, к. 1</t>
  </si>
  <si>
    <t>ООО «Парса»</t>
  </si>
  <si>
    <t>165303, Архангельская область, Котласский район, город Котлас, ул. Нижний караван, д. 1, корп. 3</t>
  </si>
  <si>
    <t xml:space="preserve">А27-02072-0001 </t>
  </si>
  <si>
    <t>«Площадка козлового крана»</t>
  </si>
  <si>
    <t xml:space="preserve">ООО ДПМК «Вилегодская» </t>
  </si>
  <si>
    <t>165680,
АРХАНГЕЛЬСКАЯ ОБЛАСТЬ,
Р-Н ВИЛЕГОДСКИЙ,
Д. КОНГУР,
Д. 20</t>
  </si>
  <si>
    <t>А27-00701-0002</t>
  </si>
  <si>
    <t>«Площадка производственной базы»</t>
  </si>
  <si>
    <t>А24-05442-0014</t>
  </si>
  <si>
    <t>Участок транспортный, гараж</t>
  </si>
  <si>
    <t>185003, Республика Карелия, г. Петрозаводск, ул. Варламова (голиковка р-н), д. 72</t>
  </si>
  <si>
    <t>ООО "Балтсибнефть"</t>
  </si>
  <si>
    <t>Калининградская обл., г. Светлогорск, ул. Железнодорожная, 1</t>
  </si>
  <si>
    <t>А21-06077-0001</t>
  </si>
  <si>
    <t>238563, Калининградская обл., г. Светлогорск, ул. Железнодорожная, 1</t>
  </si>
  <si>
    <t>Акционерное общество "Автопарк № 7 Спецтранс"</t>
  </si>
  <si>
    <t>195253, Г.САНКТ-ПЕТЕРБУРГ, ПР-КТ ЭНЕРГЕТИКОВ, Д.57</t>
  </si>
  <si>
    <t>А19-11043-0001</t>
  </si>
  <si>
    <t>Санкт-Петербург, пр. Энергетиков, д. 57</t>
  </si>
  <si>
    <t>ОБЩЕСТВО С ОГРАНИЧЕННОЙ ОТВЕТСТВЕННОСТЬЮ "ГЕНПОДРЯД"</t>
  </si>
  <si>
    <t>195297 САНКТ-ПЕТЕРБУРГ, ПРОСПЕКТ СВЕТЛАНОВСКИЙ, ДОМ 115, КОРПУС 1 ЛИТЕР А, ПОМЕЩЕНИЕ 27-Н</t>
  </si>
  <si>
    <t>4703115348</t>
  </si>
  <si>
    <t>А20-06622-0001</t>
  </si>
  <si>
    <t>188689, Ленинградская обл, Всеволожский р-н, д. Кудрово, ул. Областная, д. 1</t>
  </si>
  <si>
    <t>САНКТ-ПЕТЕРБУРГСКОЕ ГОСУДАРСТВЕННОЕ КАЗЕННОЕ УЧРЕЖДЕНИЕ
"ГОРОДСКАЯ АВАРИЙНО-ВОССТАНОВИТЕЛЬНАЯ СЛУЖБА ЖИЛИЩНОГО ФОНДА
САНКТ-ПЕТЕРБУРГА"</t>
  </si>
  <si>
    <t>191028,
Г.САНКТ-ПЕТЕРБУРГ,
ВН.ТЕР.Г. МУНИЦИПАЛЬНЫЙ ОКРУГ
ЛИТЕЙНЫЙ ОКРУГ,
УЛ МОХОВАЯ,
Д. 8, ЛИТЕРА Б</t>
  </si>
  <si>
    <t>7840011628</t>
  </si>
  <si>
    <t>А19-06565-0001</t>
  </si>
  <si>
    <t>гараж</t>
  </si>
  <si>
    <t>191023 Санкт-Петербург, ул. Зодчего Росси, д. 1/3</t>
  </si>
  <si>
    <t xml:space="preserve">ОБЩЕСТВО С ОГРАНИЧЕННОЙ ОТВЕТСТВЕННОСТЬЮ "СЕЛЕНА МОНТАЖ" </t>
  </si>
  <si>
    <t>199178,
Г.САНКТ-ПЕТЕРБУРГ,
ВН.ТЕР.Г. МУНИЦИПАЛЬНЫЙ ОКРУГ
№ 7,
ЛИНИЯ 18-Я В.О.,
Д. 29, ЛИТЕРА И,
ПОМЕЩ. 1-Н Ч.КОМ. 399, КОМН. 401-410</t>
  </si>
  <si>
    <t>А19-10252-0001</t>
  </si>
  <si>
    <t>199178, Г.САНКТ-ПЕТЕРБУРГ, ВН.ТЕР.Г. МУНИЦИПАЛЬНЫЙ ОКРУГ № 7, ЛИНИЯ 18-Я В.О., Д. 29, ЛИТЕРА И, ПОМЕЩ. 1-Н Ч.КОМ. 399, КОМН. 401-410</t>
  </si>
  <si>
    <t xml:space="preserve">ОБЩЕСТВО С ОГРАНИЧЕННОЙ ОТВЕТСТВЕННОСТЬЮ "ФАСКОН ГРУПП" </t>
  </si>
  <si>
    <t>199106,
Г.САНКТ-ПЕТЕРБУРГ,
ВН.ТЕР.Г. МУНИЦИПАЛЬНЫЙ ОКРУГ
ГАВАНЬ,
ПЛ МОРСКОЙ СЛАВЫ,
Д. 1, ЛИТЕРА А,
ПОМЕЩ. Ч.П. 686,
ОФ. 6142</t>
  </si>
  <si>
    <t>А19-11576-0001</t>
  </si>
  <si>
    <t>САНКТ-ПЕТЕРБУРГ, ВН.ТЕР.Г. МУНИЦИПАЛЬНЫЙ ОКРУГ ГАВАНЬ, МОРСКОЙ СЛАВЫ ПЛ., Д. 1, ЛИТЕРА А, ПОМЕЩ. 3-Н,Ч.П.686,ОФ.6142</t>
  </si>
  <si>
    <t>ЗАКРЫТОЕ АКЦИОНЕРНОЕ ОБЩЕСТВО "КАНОНЕРСКИЙ СУДОРЕМОНТНЫЙ ЗАВОД"</t>
  </si>
  <si>
    <t>198184, Санкт-Петербург, Канонерский остров, д. 41</t>
  </si>
  <si>
    <t>7805377436</t>
  </si>
  <si>
    <t>А19-02155-0005</t>
  </si>
  <si>
    <t>Площадка производства судоремонта</t>
  </si>
  <si>
    <t>198184 Санкт-Петербург, Канонерский остров, д. 41</t>
  </si>
  <si>
    <t>АКЦИОНЕРНОЕ ОБЩЕСТВО "419 АВИАЦИОННЫЙ РЕМОНТНЫЙ ЗАВОД"</t>
  </si>
  <si>
    <t>198326, Санкт-Петербург, ул. Политрука Пасечника (Торики), д. 16, корп. 2</t>
  </si>
  <si>
    <t>7807343496</t>
  </si>
  <si>
    <t>А19-08940-0002</t>
  </si>
  <si>
    <t>ОБЩЕСТВО С ОГРАНИЧЕННОЙ ОТВЕТСТВЕННОСТЬЮ "ЖИЛКОМСЕРВИС №1
КОЛПИНСКОГО РАЙОНА"</t>
  </si>
  <si>
    <t>196650,
САНКТ-ПЕТЕРБУРГ,
Г. КОЛПИНО,
ПР-КТ ЛЕНИНА,
Д.70/18</t>
  </si>
  <si>
    <t>А19-08427-0002</t>
  </si>
  <si>
    <t>Санкт-Петербург, г. Колпино, ул. Пролетарская, д. 95А</t>
  </si>
  <si>
    <t>Главный государтственный инспектор отдела по надзору за подъемными сооружениями Северо-Западного управления Ростехнадзора  Рыжиков А.Р.</t>
  </si>
  <si>
    <t>ОБЩЕСТВО С ОГРАНИЧЕННОЙ ОТВЕТСТВЕННОСТЬЮ "ВОДОКАНАЛСТРОЙАВТО"</t>
  </si>
  <si>
    <t>192007,
Г.САНКТ-ПЕТЕРБУРГ,
УЛ. ДНЕПРОПЕТРОВСКАЯ,
Д.14,
ЛИТЕР К</t>
  </si>
  <si>
    <t>А19-07879-0001</t>
  </si>
  <si>
    <t>Санкт-Петербург, ул. Днепропетровская, д. 14, лит. К</t>
  </si>
  <si>
    <t>ОБЩЕСТВО С ОГРАНИЧЕННОЙ ОТВЕТСТВЕННОСТЬЮ  "КРАНКОМПАНИ"</t>
  </si>
  <si>
    <t xml:space="preserve">195009, Г.САНКТ-ПЕТЕРБУРГ, ВН.ТЕР.Г. МУНИЦИПАЛЬНЫЙ ОКРУГ ФИНЛЯНДСКИЙ ОКРУГ, УЛ ВАТУТИНА, Д. 24, ЛИТЕРА А, ОФИС 1, ПОМЕЩ. 3-Н
</t>
  </si>
  <si>
    <t>А19-09703-0001</t>
  </si>
  <si>
    <t>ОБЩЕСТВО С ОГРАНИЧЕННОЙ ОТВЕТСТВЕННОСТЬЮ 
"КСМ"</t>
  </si>
  <si>
    <t>197110, Г.САНКТ-ПЕТЕРБУРГ,
 ВН.ТЕР.Г. МУНИЦИПАЛЬНЫЙ ОКРУГ ЧКАЛОВСКОЕ, УЛ ПЕТРОЗАВОДСКАЯ, Д. 11, ЛИТЕРА А</t>
  </si>
  <si>
    <t>А19-11946-0001</t>
  </si>
  <si>
    <t xml:space="preserve">
Санкт-Петербург, Внутригородская территория города федерального значения Муниципальный округ Чкаловское, ул. Петрозаводская, дом 11, литера А</t>
  </si>
  <si>
    <t>Государственный инспектор отдела по надзору за подъемными сооружениями Северо-Западного управления Ростехнадзора  Иванов Д.В.</t>
  </si>
  <si>
    <t>ОБЩЕСТВО С ОГРАНИЧЕННОЙ ОТВЕТСТВЕННОСТЬЮ 
"АВТОКРАН МОНТАЖ"</t>
  </si>
  <si>
    <t>197375, Г.САНКТ-ПЕТЕРБУРГ, ВН.ТЕР.Г. МУНИЦИПАЛЬНЫЙ ОКРУГ
 ЮНТОЛОВО, УЛ АВТОБУСНАЯ, Д. 5, ЛИТЕРА Б, ПОМЕЩ. 306А</t>
  </si>
  <si>
    <t>А19-11707-0001</t>
  </si>
  <si>
    <t>САНКТ-ПЕТЕРБУРГ, ВН.ТЕР.Г. МУНИЦИПАЛЬНЫЙ ОКРУГ ЮНТОЛОВО, АВТОБУСНАЯ УЛ., Д. 5, ЛИТЕРА Б, ПОМЕЩ. 306А</t>
  </si>
  <si>
    <t xml:space="preserve">ОАО «Псковский электромашиностроительный завод»  </t>
  </si>
  <si>
    <t>пр-кт Октябрьский, д. 27, г. Псков, Псковская обл., 180004</t>
  </si>
  <si>
    <t>А23-00969-0001</t>
  </si>
  <si>
    <t>Цех механосборочный ,                 Площадка заготовительного корпуса</t>
  </si>
  <si>
    <t>пр-кт Октябрьский, д. 27, г. Псков, Псковская обл.</t>
  </si>
  <si>
    <t xml:space="preserve">А23-00969-0002  </t>
  </si>
  <si>
    <t xml:space="preserve">ООО "ЛЮБЯТОВО"            </t>
  </si>
  <si>
    <t>394033, Воронежская обл., г. Воронеж, ул. Витрука, д.4</t>
  </si>
  <si>
    <t>3661048688</t>
  </si>
  <si>
    <t>А12-03531-0027</t>
  </si>
  <si>
    <t>Склад бестарного хранения муки цех №1 Псковского филиала ООО "Любятово"</t>
  </si>
  <si>
    <t>ул. Новгородская, д. 5, г. Псков, Псковская обл., 180014</t>
  </si>
  <si>
    <t>А12-03531-0028</t>
  </si>
  <si>
    <t>Склад бестарного хранения муки цеха №2 Псковского филиала ООО "Любятово"</t>
  </si>
  <si>
    <t>А12-03531-0029</t>
  </si>
  <si>
    <t>Склад бестарного хранения муки цеха №3 Псковского филиала ООО «Любятово»</t>
  </si>
  <si>
    <t>А12-03531-0030</t>
  </si>
  <si>
    <t>Участок растаривания, взвешивания, просеивания муки, размола сахарного песка Псковского филиала ООО «Любятово»</t>
  </si>
  <si>
    <t>ГП КО "ВОДОКАНАЛ"</t>
  </si>
  <si>
    <t>236023, г. Калининград, Советский проспект, 107</t>
  </si>
  <si>
    <t>А21-00255-0011</t>
  </si>
  <si>
    <t>Участок подготовки воды ЦВС</t>
  </si>
  <si>
    <t>236023, г. Калининград, Советский пр-т, 120</t>
  </si>
  <si>
    <t>Общество с ограниченной ответственностью "Тепло-энергетическое предприятие Архангельских котельных"</t>
  </si>
  <si>
    <t>163000, Архангельская область, город Арангельск, проспект Ломоносова/улица Поморская д.121/26</t>
  </si>
  <si>
    <t>2901245747</t>
  </si>
  <si>
    <t>А27-02223-0007</t>
  </si>
  <si>
    <t>Котельная</t>
  </si>
  <si>
    <t>г. Архангельск, ул. К.Хромцова, д. 10, к. 1</t>
  </si>
  <si>
    <t xml:space="preserve">Костин А.А., главный государственный инспектор отдела по государственному  энергетическому надзору  по Архангельской области Северо-Западного управления Ростехнадзора
</t>
  </si>
  <si>
    <t>ОАО «Сланцевский цементный завод «Цесла»</t>
  </si>
  <si>
    <t>188560, Ленинградская область, г.Сланцы, Кингисеппское шоссе, д.1</t>
  </si>
  <si>
    <t>А20-03402-0007</t>
  </si>
  <si>
    <t>Карьер на месторождении Западная Боровня-Южный</t>
  </si>
  <si>
    <t>Ленинградская область, Сланцевский район, Сланцевское лесничество, Сланцевское участковое лесничество в кварталах 94, 95, 99, 100</t>
  </si>
  <si>
    <t>А20-03402-0008</t>
  </si>
  <si>
    <t>Карьер на месторождении Западная Боровня-Северный</t>
  </si>
  <si>
    <t>Лениградская обл., Сланцевский р-н, Сланцевское лесничество, Сланцевское участковое лесничество в кварталах 79, 87, 95</t>
  </si>
  <si>
    <t>ООО "Другая река"</t>
  </si>
  <si>
    <t>185516, Республика Карелия, р-н Прионежский, с. Рыбрека</t>
  </si>
  <si>
    <t>А24-01318-0001</t>
  </si>
  <si>
    <t>месторождение "Другорецкое - Южное"</t>
  </si>
  <si>
    <t>Республика Карелия, Прионежский район,в 2 км к юго-востоку от п.Другая река, месторождение "Другорецкое - Южное"</t>
  </si>
  <si>
    <t>ОБЩЕСТВО С ОГРАНИЧЕННОЙ ОТВЕТСТВЕННОСТЬЮ "БУЛАТОВСКИЙ БАЗАЛЬТ"</t>
  </si>
  <si>
    <t>164261, АРХАНГЕЛЬСКАЯ ОБЛАСТЬ, Р-Н ПЛЕСЕЦКИЙ, РП. ПЛЕСЕЦК, УЛ. СЛЕПЯНА, Д.6, К.А</t>
  </si>
  <si>
    <t>А27-01366-0001</t>
  </si>
  <si>
    <t>Карьер Булатовский</t>
  </si>
  <si>
    <t>164271, Архангельская обл., Плесецкий р-н, п.Булатово</t>
  </si>
  <si>
    <t>Общество с ограниченной ответственностью "Онега Неруд"</t>
  </si>
  <si>
    <t>164884, АРХАНГЕЛЬСКАЯ ОБЛАСТЬ, Р-Н ОНЕЖСКИЙ, П ПОКРОВСКОЕ</t>
  </si>
  <si>
    <t>2906007697</t>
  </si>
  <si>
    <t>А27-02122-0007</t>
  </si>
  <si>
    <t>Карьер базальтов месторождения "Мяндуха"</t>
  </si>
  <si>
    <t>164268, Архангельская область, Плесецкий район, МО "Североонежское"</t>
  </si>
  <si>
    <t>ООО "ЭКОРУСМЕТАЛЛ"</t>
  </si>
  <si>
    <t xml:space="preserve">188560, Ленинградская область, Сланцевский район, г. Сланцы, Сланцевское шоссе, д. 30А, стр. 2, помещ. </t>
  </si>
  <si>
    <t>А20-06918-0001</t>
  </si>
  <si>
    <t>Сеть газопотребления ООО "Экорусметалл"</t>
  </si>
  <si>
    <t>Ленинградская обл, Сланцевский муниципальный район, Сланцевское г.п., г. Сланцы, Сланцевское шоссе, д 30А, стр. 1</t>
  </si>
  <si>
    <t>г. Санкт-Петербург, вн.тер.г. муниципальный округ Малая Охта, пр-кт Малоохтинский, д. 64, литера А, кабинет 537</t>
  </si>
  <si>
    <t>А19-09352-0003</t>
  </si>
  <si>
    <t>Сеть газопотребления ООО "ИСК "Гелеанд"</t>
  </si>
  <si>
    <t>Санкт-Петербург, Малоохтинский пр-кт, д. 64, лит. Б, пом. 26Н</t>
  </si>
  <si>
    <t>ОБЩЕСТВО С ОГРАНИЧЕННОЙ ОТВЕТСТВЕННОСТЬЮ "ПРОСПЕКТ"</t>
  </si>
  <si>
    <t>198302,
Г.САНКТ-ПЕТЕРБУРГ,
ПР-КТ СТАЧЕК,
Д. 81,
К. 2СТР1,
ОФИС 1</t>
  </si>
  <si>
    <t>А19-10440-0001</t>
  </si>
  <si>
    <t>Сеть газопотребления ООО "ПРОСПЕКТ"</t>
  </si>
  <si>
    <t>Санкт-Петербург, муниципальный округ Красненькая речка, пр-кт Стачек, д. 81, к. 2, стр. 1; пр-кт Стачек, уч. 1 (восточнее дома 81, лит. А по пр-ту Стачек)</t>
  </si>
  <si>
    <t>Открытое акционерное общество "Российские железные дороги"</t>
  </si>
  <si>
    <t xml:space="preserve">107174, г. Москва, вн.тер.г.муниципальный округ Басманный, ул. Новая Басманная, д. 2/1, стр. 1 </t>
  </si>
  <si>
    <t>А01-07011-13898</t>
  </si>
  <si>
    <t>Сеть газопотребления котельной станции Рябово Октябрьской дирекции по тепловодоснабжению</t>
  </si>
  <si>
    <t>Ленинградская область, Тосненский район, г. п. Рябово, шоссе Пельгорское, д. 20</t>
  </si>
  <si>
    <t>ООО "ТРИУМФ"</t>
  </si>
  <si>
    <t>197706, Г.САНКТ-ПЕТЕРБУРГ,
Г. СЕСТРОРЕЦК, ДОР. ЗАРЕЧНАЯ, Д. 19, ЛИТЕР А</t>
  </si>
  <si>
    <t>А19-11149-0001</t>
  </si>
  <si>
    <t>Сеть газопотребления ООО "ТРИУМФ"</t>
  </si>
  <si>
    <t>Санкт-Петербург, г. Сестрорецк, Заречная дорога, д. 19, лит. А, лит. Б, лит. О, лит. Н</t>
  </si>
  <si>
    <t>ООО "ЛИДЕР СГ"</t>
  </si>
  <si>
    <t>198099, САНКТ-ПЕТЕРБУРГ, КАЛИНИНА УЛ., Д. 13, ЛИТ. А, ПОМЕЩ. 18Н, 20Н</t>
  </si>
  <si>
    <t>А19-11482-0007</t>
  </si>
  <si>
    <t>Сеть газопотребления АО «ССПП «СОРТСЕМОВОЩ»</t>
  </si>
  <si>
    <t>Санкт-Петербург ,1-й верхний пер., д. 8, литер А</t>
  </si>
  <si>
    <t>ООО "Комгаз"</t>
  </si>
  <si>
    <t>164288, Архангельская обл., Плесецкий р-н, п.Савинский, ул.Октябрьская, д.5, пом.8</t>
  </si>
  <si>
    <t>А27-02251-0001</t>
  </si>
  <si>
    <t>Установка резервуарная</t>
  </si>
  <si>
    <t>164288, Архангельская обл., Плесецкий р-н, п.Савинский</t>
  </si>
  <si>
    <t>А27-02251-0002</t>
  </si>
  <si>
    <t>164268, Архангельская обл., Плесецкий р-н, п. Североонежск, 1 микрорайон, 2 микрорайон, 4 микрорайон</t>
  </si>
  <si>
    <t>ООО "Теплогазстрой"</t>
  </si>
  <si>
    <t>165300,Архангельская обл.,г. Котлас,  пр-кт Мира, д. 40, корпус 2</t>
  </si>
  <si>
    <t>А27-02367-0003</t>
  </si>
  <si>
    <t>165300,Архангельская обл.,г. Котлас, пр-кт Мира, д. 40, корпус 2.</t>
  </si>
  <si>
    <t>ООО «Карельская битумная компания»</t>
  </si>
  <si>
    <t>185034, РЕСПУБЛИКА КАРЕЛИЯ, Г ПЕТРОЗАВОДСК, ПР-Д ЮЖНЫЙ (ЮЖНАЯ ПРОМЗОНА РН), Д. 43</t>
  </si>
  <si>
    <t>А24-06484-0001</t>
  </si>
  <si>
    <t>Сеть газопотребления ООО "Карельская битумная компания"</t>
  </si>
  <si>
    <t>185034, Республика Карелия, г.Петрозаводск, проезд Южный</t>
  </si>
  <si>
    <t>ООО  «Русский лесной альянс»</t>
  </si>
  <si>
    <t>186120, Республика Карелия, Пряжинский район, пгт. Пряжа, ул. Советская, д. 61</t>
  </si>
  <si>
    <t>А24-06360-0001</t>
  </si>
  <si>
    <t>Сеть газопотребления ООО "Русский Лесной Альянс"</t>
  </si>
  <si>
    <t>185005, Карелия Республика, Петрозаводск г., Автолюбителей пр., д.12</t>
  </si>
  <si>
    <t>ООО "КАЛИНХОТЭЛ"</t>
  </si>
  <si>
    <t>пр-кт Московский, д. 52, г. Калининград, Калининградская обл., 236006</t>
  </si>
  <si>
    <t>А21-06650-0001</t>
  </si>
  <si>
    <t>Сеть газопотребления ООО "КАЛИНХОТЭЛ"</t>
  </si>
  <si>
    <t>ООО СП "Балтдормостстрой"</t>
  </si>
  <si>
    <t>236000, г. Калининград, Советский пр., 43</t>
  </si>
  <si>
    <t>А21-02543-0002</t>
  </si>
  <si>
    <t>Сеть газопотребления ООО СП "Балтдормостстрой"</t>
  </si>
  <si>
    <t>г. Калининград, Мамоновское шоссе,пос.Прибрежный</t>
  </si>
  <si>
    <t>Акционерное общество "Научно-производственное объединение "Квант"</t>
  </si>
  <si>
    <t>173001, г. Великий Новгород, ул. Большая Санкт-Петербургская, д. 73</t>
  </si>
  <si>
    <t>А22-01241-0004</t>
  </si>
  <si>
    <t>Сеть газопотребления АО "НПО "КВАНТ" (ул.Б.Санкт-Петербургская, д.73)</t>
  </si>
  <si>
    <t>ООО "Великолукский локомотивовагоноремонтный завод"</t>
  </si>
  <si>
    <t>182113, г. Великие Луки, пр. Октябрьский, д. 117</t>
  </si>
  <si>
    <t>А23-05979-0001</t>
  </si>
  <si>
    <t xml:space="preserve">Сеть газопотребления ООО "Великолукский локомотивовагоноремонтный завод" </t>
  </si>
  <si>
    <t>ООО "Торговые технологии"</t>
  </si>
  <si>
    <t>182100, г. Великие Луки, пр. Ленина, д. 37</t>
  </si>
  <si>
    <t>А23-05938-0001</t>
  </si>
  <si>
    <t>Сеть газопотребления торгового центра</t>
  </si>
  <si>
    <t>г. Великие Луки, ул. Вокзальная, д. 11</t>
  </si>
  <si>
    <t>Открытое акционерное общество "Учебно-опытный молочный завод "Вологодской государственной молочнохозяйственной академии имени H. В. Верещагина"</t>
  </si>
  <si>
    <t>160555, Вологодская область, г.Вологда, с.Молочное, ул.Панкратова, д.15</t>
  </si>
  <si>
    <t>А28-00581-0001</t>
  </si>
  <si>
    <t>Сеть газопотребления предприятия</t>
  </si>
  <si>
    <t>160555 г. Вологда, п.Молочное, ул.Панкратова, д. 15</t>
  </si>
  <si>
    <t>Отдел по государственному энергетическому надзору по Вологодской области</t>
  </si>
  <si>
    <t>Открытое акционерное общество «Строительная индустрия»</t>
  </si>
  <si>
    <t>Вологодская область, г.Вологда, ул.Саммера, д.49</t>
  </si>
  <si>
    <t>А28-00258-0002</t>
  </si>
  <si>
    <t>Система теплоснабжения мкр.Доронино</t>
  </si>
  <si>
    <t>160014 г. Вологда, ул. Саммера, д. 49</t>
  </si>
  <si>
    <t>А28-00258-0006</t>
  </si>
  <si>
    <t>Система теплоснабжения третьего Южного района г.Вологды</t>
  </si>
  <si>
    <t>ул. Архангельская, г.Вологда, Вологодская обл., 160032 (земельный участкок с кадастровым номером 35:24:0502010:59)</t>
  </si>
  <si>
    <t>АКЦИОНЕРНОЕ ОБЩЕСТВО "СИЛОВЫЕ МАШИНЫ - ЗТЛ, ЛМЗ, ЭЛЕКТРОСИЛА, ЭНЕРГОМАШЭКСПОРТ" (АО «СИЛОВЫЕ МАШИНЫ»)</t>
  </si>
  <si>
    <t>195009, САНКТ-ПЕТЕРБУРГ ГОРОД, ВАТУТИНА УЛИЦА, 3, ЛИТЕР А</t>
  </si>
  <si>
    <t>А19-05539-0043</t>
  </si>
  <si>
    <t>площадка комплекса турбинных лопаток, ул. Седова, 11</t>
  </si>
  <si>
    <t>Санкт-Петербург, ул. Седова, д. 11, лит. Б</t>
  </si>
  <si>
    <t>ГОСУДАРСТВЕННОЕ УНИТАРНОЕ ПРЕДПРИЯТИЕ "ВОДОКАНАЛ САНКТ-ПЕТЕРБУРГА" (ГУП "ВОДОКАНАЛ САНКТПЕТЕРБУРГА")</t>
  </si>
  <si>
    <t>191015
ГОРОД САНКТ-ПЕТЕРБУРГ
УЛИЦА КАВАЛЕРГАРДСКАЯ
42</t>
  </si>
  <si>
    <t>А19-00189-0031</t>
  </si>
  <si>
    <t>Сеть газопотребления Северной станции аэрации</t>
  </si>
  <si>
    <t>197229, Санкт-Петербург, п. Ольгино, Коннолахтинский пр., д. 12, к. 2, лит. Е</t>
  </si>
  <si>
    <t>А19-00189-0019</t>
  </si>
  <si>
    <t>Сеть газопотребления, г. Кронштадт, ул. Гидростроителей, д. 2, лит. В</t>
  </si>
  <si>
    <t>Санкт-Петербург, г. Кронштадт, ул. Гидростроителей, д. 2, лит В</t>
  </si>
  <si>
    <t>А19-00189-0053</t>
  </si>
  <si>
    <t>Сеть газопотребления котельной Базы отдыха "Буревестник"</t>
  </si>
  <si>
    <t>Ленинградская область, Лужский муниципальный район, Лужское городское поселение, г. Луга, ул. Партизанская, 3, д. 9; ул. Партизанская, стр. 9/17а</t>
  </si>
  <si>
    <t>А19-00189-0066</t>
  </si>
  <si>
    <t>Площадка цеха обработки и сжигания осадка Юго-Западных очистных сооружений</t>
  </si>
  <si>
    <t>196140, Санкт-Петербург, Волхонское ш., д. 123/2, лит. А</t>
  </si>
  <si>
    <t>А19-00189-0071</t>
  </si>
  <si>
    <t>Сеть газопотребления цеха обработки и сжигания осадка Северной станции аэрации</t>
  </si>
  <si>
    <t>Санкт-Петербург, п. Ольгино, Коннолахтинский пр., д. 12, к. 2, лит. Д</t>
  </si>
  <si>
    <t>А19-00189-0036</t>
  </si>
  <si>
    <t>Сеть газопотребления Центральной станции аэрации</t>
  </si>
  <si>
    <t>198184, Санкт-Петербург, о. Белый, д. 1, лит. Ч</t>
  </si>
  <si>
    <t>ОБЩЕСТВО С ОГРАНИЧЕННОЙ ОТВЕТСТВЕННОСТЬЮ "ТБ ИНДУСТРИЯ" (ООО "ТБ ИНДУСТРИЯ")</t>
  </si>
  <si>
    <t>195273, ГОРОД САНКТ-ПЕТЕРБУРГ, ПИСКАРЁВСКИЙ ПРОСПЕКТ, ДОМ 150, КОРПУС 2 ЛИТЕР О, ОФИС 204(1Н)</t>
  </si>
  <si>
    <t>А19-11056-0007</t>
  </si>
  <si>
    <t>Сеть газопотребления ФГУП СПб НИИВС ФМБА России</t>
  </si>
  <si>
    <t>Санкт-Петербург, г. Красное Село, ул. Свободы, д. 52, лит. А, Б, М</t>
  </si>
  <si>
    <t>А19-11056-0002</t>
  </si>
  <si>
    <t>Сеть газопотребления ПАО "Сестрорецкий инструментальный завод"</t>
  </si>
  <si>
    <t>Санкт-Петербург, Сестрорецк, ул. Воскова, д. 2, лит. Ж, лит. Э</t>
  </si>
  <si>
    <t>А19-11056-0011</t>
  </si>
  <si>
    <t>Санкт-Петербург, Калининский р-н, пр. Кондратьевский, д. 17, к.2, лит. К</t>
  </si>
  <si>
    <t>А19-11056-0012</t>
  </si>
  <si>
    <t>А19-11056-0014</t>
  </si>
  <si>
    <t>Участок трубопроводов теплосети (ГБУ ДО СШОР по плаванию № 3 «Невская»)</t>
  </si>
  <si>
    <t xml:space="preserve">Санкт-Петербург, муниципальный округ Ивановский вн.тер.г., ул. Варфоломеевская, д. 7, стр.1
</t>
  </si>
  <si>
    <t>Акционерно общество "Архангельский целлюлозно-бумажный комбинат"</t>
  </si>
  <si>
    <t>164900, Архангельская область, город Новодвинск, улица Мельникова, д.1</t>
  </si>
  <si>
    <t>2903000446</t>
  </si>
  <si>
    <t>А27-00487-0016</t>
  </si>
  <si>
    <t>Площадка ТЭС-3 АО "Архангельский ЦБК"</t>
  </si>
  <si>
    <t>ул. Мельникова, д. 1, г. Новодвинск, Архангельская обл., 164900</t>
  </si>
  <si>
    <t xml:space="preserve"> Синицкий Н.А., государственный инспектор отдела по государственному  энергетическому надзору  по Архангельской области Северо-Западного управления Ростехнадзора
</t>
  </si>
  <si>
    <t>Общество с ограниченной ответственностью "Профмакс"</t>
  </si>
  <si>
    <t>163045, Архангельская область, г. Архангельск, Окружное шоссе, д. 17, стр. 1</t>
  </si>
  <si>
    <t>А27-02394-0002</t>
  </si>
  <si>
    <t>Площадка ППУА 1600/100М</t>
  </si>
  <si>
    <t>А28-00258-0007</t>
  </si>
  <si>
    <t>ул. Архангельская, ул.Конева, г.Вологда, Вологодская обл., 160032</t>
  </si>
  <si>
    <t>Государственное областное бюджетное учреждение здравоохранения "Центральная городская клиническая больница"</t>
  </si>
  <si>
    <t>173016, Новгородская область, г. Великий Новгород, ул. Зелинского, д.11</t>
  </si>
  <si>
    <t>А22-06536-0001</t>
  </si>
  <si>
    <t>Площадка кислородной станции</t>
  </si>
  <si>
    <t>г. Великий Новгород, ул. Яковлева, д.18</t>
  </si>
  <si>
    <t>Государственное областное бюджетное учреждение здравоохранения "Новгородская областная клиническая больница"</t>
  </si>
  <si>
    <t>173008, Великий Новгород, ул. Павла Левитта, д. 14</t>
  </si>
  <si>
    <t>А22-00672-0002</t>
  </si>
  <si>
    <t>Площадка кислородно-газифицированной станции</t>
  </si>
  <si>
    <t>173008, Великий Новгород, ул. Павла Левитта, д. 10, к. 1</t>
  </si>
  <si>
    <t>А26-00997-0027</t>
  </si>
  <si>
    <t xml:space="preserve">Склад ГСМ котельной «Роста»  </t>
  </si>
  <si>
    <t xml:space="preserve"> 183034, Мурманская обл., г. Мурманск, ул. Лобова, д. 100 </t>
  </si>
  <si>
    <t>Главный государтственный инспектор отдела промышленной безопасности по Мурманской области Северо-Западного управлени Мелешин П.Н.</t>
  </si>
  <si>
    <t>САНКТ-ПЕТЕРБУРГСКОЕ ОТКРЫТОЕ АКЦИОНЕРНОЕ ОБЩЕСТВО "КРАСНЫЙ ОКТЯБРЬ"</t>
  </si>
  <si>
    <t>194100, Санкт-Петербург, улица Политехническая, дом 13-15</t>
  </si>
  <si>
    <t>А19-02251-0023</t>
  </si>
  <si>
    <t>Цех цветного литья   Головного завода</t>
  </si>
  <si>
    <t>ЗАКРЫТОЕ АКЦИОНЕРНОЕ ОБЩЕСТВО " КРАСНЫЙ ОКТЯБРЬ - НЕВА "</t>
  </si>
  <si>
    <t>194100, Санкт-Петербург, ул. Политехническая, д. 13-15</t>
  </si>
  <si>
    <t>А19-08134-0001</t>
  </si>
  <si>
    <t>Цех (участок) литейный</t>
  </si>
  <si>
    <t>Акционерное общество "Боровичский комбинат огнеупоров"</t>
  </si>
  <si>
    <t>174411, Новгородская область, р-н. Боровичский, г. Боровичи, ул. Международная, д. 1</t>
  </si>
  <si>
    <t>А22-00373-0008</t>
  </si>
  <si>
    <t>Участок литейный по производству стали, чугуна, бронзы ремонтно-механического цеха</t>
  </si>
  <si>
    <t xml:space="preserve">174411, Новгородская область, р-н. Боровичский, г. Боровичи, ул. Окуловская, д. 1Б
</t>
  </si>
  <si>
    <t>М, К</t>
  </si>
  <si>
    <t>ПАО "Северсталь"</t>
  </si>
  <si>
    <t>162608, ВОЛОГОДСКАЯ ОБЛАСТЬ, Г. ЧЕРЕПОВЕЦ, УЛ МИРА, Д. 30</t>
  </si>
  <si>
    <t>А28-00205-0001</t>
  </si>
  <si>
    <t>162608, Вологодская обл., г. Череповец, ул. Мира, д.30</t>
  </si>
  <si>
    <t>А28-00205-0043</t>
  </si>
  <si>
    <t>Площадка газового цеха</t>
  </si>
  <si>
    <t xml:space="preserve">АО «Карелиянефтепродукт»  </t>
  </si>
  <si>
    <t>185003, Республика Карелия, г. Петрозаводск, ул. Володарского (р-н Голиковка), д.6</t>
  </si>
  <si>
    <t>А24-00719-0023</t>
  </si>
  <si>
    <t>площадка склада по хранению и перевалке нефтепродуктов, г. Петрозаводск</t>
  </si>
  <si>
    <t>185013, Республика Карелия, г.Петрозаводск, Суоярвское шоссе, д.50</t>
  </si>
  <si>
    <t>Главный государственный инспектор отдела промышленной безопасности по Республике Карелия Северо-Западного управления Ростехнадзора Бородин Д.А., Государственный инспектор отдела промышленной безопасности по Республике Карелия Северо-Западного управления Ростехнадзора Ремесленникова М.В.</t>
  </si>
  <si>
    <t>Акционерное общество " Сокольский целлюлозно-бумажный комбинат"</t>
  </si>
  <si>
    <t>162130, Вологодская обл., р-н Сокольский,г. Сокол, пр-кт Советский, д. 8</t>
  </si>
  <si>
    <t>А28-00167-0019</t>
  </si>
  <si>
    <t>Площадка целлюлозного производства</t>
  </si>
  <si>
    <t>А26-00997-0019</t>
  </si>
  <si>
    <t>Котельная п.Абрам-мыс (рег. № А26-00997-0019)</t>
  </si>
  <si>
    <t>ул. Судоремонтная, д. 15, п.Абрам-Мыс, г. Мурманск, Мурманская обл., 183005</t>
  </si>
  <si>
    <t>А24-00719-0052</t>
  </si>
  <si>
    <t>участок транспортирования опасных веществ</t>
  </si>
  <si>
    <t>Государственный инспектор отдела промышленной безопасности по Республике Карелия Северо-Западного управления Ростехнадзора Ремесленникова М.В.</t>
  </si>
  <si>
    <t>ОБЩЕСТВО С ОГРАНИЧЕННОЙ ОТВЕТСТВЕННОСТЬЮ "НЕВАРЕАКТИВ" </t>
  </si>
  <si>
    <t>197183, Санкт-Петербург, ул. Сестрорецкая, д. 8</t>
  </si>
  <si>
    <t>А19-05976-0001</t>
  </si>
  <si>
    <t>площадка по хранению и фасовке химических реактивов</t>
  </si>
  <si>
    <t>Санкт-Петербург, Капсюльное шоссе, д. 45, лит. А, О</t>
  </si>
  <si>
    <t>АКЦИОНЕРНОЕ ОБЩЕСТВО "НОВАЯ БЫТОВАЯ ХИМИЯ" </t>
  </si>
  <si>
    <t>188304, Ленинградская область, Гатчинский район, город Гатчина, Железнодорожная ул, д. 45 </t>
  </si>
  <si>
    <t>А19-03271-0001</t>
  </si>
  <si>
    <t>площадка производства лакокрасочных и шпатлевочных материалов</t>
  </si>
  <si>
    <t>199026 Санкт-Петербург, Косая линия ВО, д. 15-Б</t>
  </si>
  <si>
    <t>А28-00215-0007</t>
  </si>
  <si>
    <t>Склад химикатов</t>
  </si>
  <si>
    <t>Сухих Д.Н. начальник Череповецкого отдела по государственному энергетическому надзору и промышленной безопасности</t>
  </si>
  <si>
    <t>ООО "ВИНОКОНЬЯЧНЫЙ ЗАВОД " АЛЬЯНС - 1892"</t>
  </si>
  <si>
    <t>238151, Калининградская область, г. Черняховск, ул. Гоголя, д. 9А</t>
  </si>
  <si>
    <t>А21-06823-0001</t>
  </si>
  <si>
    <t>Участок купажирования ООО "Виноконьячный завод "Альянс-1892"</t>
  </si>
  <si>
    <t>238150, Калининградская область, г. Черняховск, ул. Гоголя, д.9а</t>
  </si>
  <si>
    <t>Общество с ограниченной ответственностью "АГРОХИМИЧЕСКАЯ КОМПАНИЯ "ЕВРОХИМСЕРВИС"</t>
  </si>
  <si>
    <t>173020, НОВГОРОДСКАЯ ОБЛАСТЬ , Г. ВЕЛИКИЙ НОВГОРОД, УЛ. ДЕРЖАВИНА, Д.15</t>
  </si>
  <si>
    <t>А22-06574-0001</t>
  </si>
  <si>
    <t>Склад готовой продукции (минеральных удобрений и пестицидов)</t>
  </si>
  <si>
    <t>Новгородская область, городской округ Великий Новгород, г. Великий Новгород, проезд Вяжищский, д. 60</t>
  </si>
  <si>
    <t xml:space="preserve">АКЦИОНЕРНОЕ ОБЩЕСТВО "ПРИБОЙ" </t>
  </si>
  <si>
    <t xml:space="preserve">199178,
Г.САНКТ-ПЕТЕРБУРГ,
ЛН. 11-Я В.О.,
Д. 66,
К. 4 ЛИТЕР Е,
ПОМЕЩ. 5-Нн </t>
  </si>
  <si>
    <t>А19-03426-0003</t>
  </si>
  <si>
    <t>Санкт-Петербург, ВО 11-я линия, д. 66</t>
  </si>
  <si>
    <t>АКЦИОНЕРНОЕ ОБЩЕСТВО "ПЕТЕРБУРГСКИЙ ТРАКТОРНЫЙ ЗАВОД"</t>
  </si>
  <si>
    <t>198097, Санкт-Петербург, проспект Стачек, дом 47, литера АВ, кабинет 615</t>
  </si>
  <si>
    <t>7805059867</t>
  </si>
  <si>
    <t>А19-00022-0006</t>
  </si>
  <si>
    <t>Цех окрасочно-сборочно-сдаточный</t>
  </si>
  <si>
    <t>Санкт-Петербург, пр. Стачек, д. 47, лит. АИ</t>
  </si>
  <si>
    <t>Государственный инспектор Густов И.А</t>
  </si>
  <si>
    <t>АКЦИОНЕРНОЕ ОБЩЕСТВО "САДОВО-ПАРКОВОЕ ХОЗЯЙСТВО "ФРУНЗЕНСКОЕ"</t>
  </si>
  <si>
    <t>192241,
САНКТ-ПЕТЕРБУРГ,
Ш. ЮЖНОЕ,
Д.59</t>
  </si>
  <si>
    <t>А19-04444-0001</t>
  </si>
  <si>
    <t>192241 Санкт-Петербург, Южное шоссе, 59</t>
  </si>
  <si>
    <t>Общество с ограниченной ответственностью  "Архангельский водорослевый комбинат"</t>
  </si>
  <si>
    <t>163030, Архангельская область, город Архангельск, Ленинградский проспект, 328</t>
  </si>
  <si>
    <t>А27-02365-0001</t>
  </si>
  <si>
    <t>163030, г.Архангельск, Ленинградский пр., 328</t>
  </si>
  <si>
    <t>ОБЩЕСТВО С ОГРАНИЧЕННОЙ ОТВЕТСТВЕННОСТЬЮ "ТОР"</t>
  </si>
  <si>
    <t>173021, Новгородская область, г.о. Великий Новгород, г. Великий Новгород, пр-кт. Мира, д. 55, помещ. 1Н</t>
  </si>
  <si>
    <t>А22-06559-0001</t>
  </si>
  <si>
    <t xml:space="preserve">
Новгородская область, г. Великий Новгород, ул. Менделеева, д. 16</t>
  </si>
  <si>
    <t>ООО "ПитерКранСервис"</t>
  </si>
  <si>
    <t>196084,
Г.САНКТ-ПЕТЕРБУРГ,
УЛ. ЗАСТАВСКАЯ,
Д. 14А,
ЛИТЕР М,
ОФИС 18</t>
  </si>
  <si>
    <t>7807100341</t>
  </si>
  <si>
    <t>А19-10378-0001</t>
  </si>
  <si>
    <t>САНКТ-ПЕТЕРБУРГ, УЛИЦА ПРЕДПОРТОВАЯ, ДОМ 1</t>
  </si>
  <si>
    <t>Густов И.А. - государственный инспектор отдела по надзору за подъемными сооружениями</t>
  </si>
  <si>
    <t>А19-05539-0045</t>
  </si>
  <si>
    <t>Площадка компрессорной станции, ул. Седова, 11</t>
  </si>
  <si>
    <t>Санкт-Петербург, ул. Седова, д. 11, лит. Ч</t>
  </si>
  <si>
    <t>А19-05539-0091</t>
  </si>
  <si>
    <t>Площадка стенда натурных испытаний, ул. Жукова, д. 26</t>
  </si>
  <si>
    <t>Санкт-Петербург, ул. Жукова, 26, лит. Б</t>
  </si>
  <si>
    <t>А19-00189-0091</t>
  </si>
  <si>
    <t>Санкт-Петербург, г. Колпино, ул. Севастьянова, д. 20, лит. А</t>
  </si>
  <si>
    <t>Главный государственный инспектор Богодушко Д.А</t>
  </si>
  <si>
    <t>А19-00189-0087</t>
  </si>
  <si>
    <t>Санкт-Петербург, пос. Понтонный, Шлиссельбургское шоссе, д. 79, лит. П</t>
  </si>
  <si>
    <t>А19-00189-0086</t>
  </si>
  <si>
    <t>Санкт-Петербург, Мурзинка, ул. Прогонная, д. 10, лит. А</t>
  </si>
  <si>
    <t>А19-11056-0008</t>
  </si>
  <si>
    <t>площадка компрессорной станции производственного корпуса № 2 ФГУП СПб НИИВС ФМБА России</t>
  </si>
  <si>
    <t>Санкт-Петербург, г. Красное Село, ул. Свободы, д. 52, лит. Б</t>
  </si>
  <si>
    <t>А28-00258-0008</t>
  </si>
  <si>
    <t>Участок трубопроводов теплосети по ул.Саммера, 49</t>
  </si>
  <si>
    <t>ул. Саммера, д. 49, г. Вологда, Вологодская обл., 160014</t>
  </si>
  <si>
    <t>ООО "Биокомпонент"</t>
  </si>
  <si>
    <t>180523, Псковская область, Псковский район, деревня Елизарово </t>
  </si>
  <si>
    <t>А23-01259-0001</t>
  </si>
  <si>
    <t>6018009358</t>
  </si>
  <si>
    <t>А23-01259-0002</t>
  </si>
  <si>
    <t>Цех варочный</t>
  </si>
  <si>
    <t>АКЦИОНЕРНОЕ ОБЩЕСТВО "АРХАНГЕЛЬСКИЙ ТРАЛОВЫЙ ФЛОТ"</t>
  </si>
  <si>
    <t>163000, Архангельская обл., г. Архангельск, пр. Ленинградский, 324</t>
  </si>
  <si>
    <t>2901128602</t>
  </si>
  <si>
    <t>А27-00077-0002</t>
  </si>
  <si>
    <t>Площадка причала МГУ</t>
  </si>
  <si>
    <t>163000, г.Архангельск, Маймаксанское шоссе, д.49</t>
  </si>
  <si>
    <t>АКЦИОНЕРНОЕ ОБЩЕСТВО "АРХАНГЕЛЬСКИЙ РЕЧНОЙ ПОРТ"</t>
  </si>
  <si>
    <t>163061 Архангельск ул  Старожаровихинская, д.7 корп.1 стр.6</t>
  </si>
  <si>
    <t>А27-00105-0008</t>
  </si>
  <si>
    <t>Площадка «3-го грузового района»</t>
  </si>
  <si>
    <t>Архангельская область, тер. округ Варавино-Фактория, г. Архангельск, ул. Революции, д. 1</t>
  </si>
  <si>
    <t>Общество с ограниченной ответственностью "РК-Инвест"</t>
  </si>
  <si>
    <t>163000, г. Архангельск, ул. Ильича, д.26, оф.28</t>
  </si>
  <si>
    <t>А27-02058-0001</t>
  </si>
  <si>
    <t>Участок механизации ООО "РК-Инвест"</t>
  </si>
  <si>
    <t>ул. Терехина, д. 6, г. Архангельск, Архангельская обл., 163020</t>
  </si>
  <si>
    <t>Государственный инспектор Рябовол Виталий Николаевич</t>
  </si>
  <si>
    <t>Общество с ограниченной ответственностью "Новодвинская ремонтно-строительная компания"</t>
  </si>
  <si>
    <t>163901, Архангельская обл., г. Новодвинск, ул. Декабристов, 30</t>
  </si>
  <si>
    <t>А27-02385-0001</t>
  </si>
  <si>
    <t>164900, Архангельская область, г.Новодвинск, ул.Мельникова, д.1</t>
  </si>
  <si>
    <t>ИП Чупахина И.А.</t>
  </si>
  <si>
    <t>165302, Архангельская обл., Котласский район, г. Котлас, улица Нахимова, дом 5.</t>
  </si>
  <si>
    <t>290401293131</t>
  </si>
  <si>
    <t>А27-02331-0001</t>
  </si>
  <si>
    <t>«Участок транспортный, гараж»</t>
  </si>
  <si>
    <t>165300, Архангельская обл., Котласский район, г. Котлас, улица Ушинского.</t>
  </si>
  <si>
    <t>ООО «Котласагропромснаб»</t>
  </si>
  <si>
    <t>165302, Архангельская область, г. Котлас, ул. Новая Ветка, д. 17.</t>
  </si>
  <si>
    <t xml:space="preserve">А27-02228-0001 </t>
  </si>
  <si>
    <t xml:space="preserve">«Площадка козлового крана» </t>
  </si>
  <si>
    <t xml:space="preserve">МБУ ГО АО «Котлас» 
«Служба благоустройства»
</t>
  </si>
  <si>
    <t>165300,
АРХАНГЕЛЬСКАЯ ОБЛАСТЬ,
Р-Н КОТЛАССКИЙ,
Г КОТЛАС,
УЛ НОВАЯ ВЕТКА, Д. 3, К. 23</t>
  </si>
  <si>
    <t>А27-01951-0002</t>
  </si>
  <si>
    <t>165300, Архангельская область, г. Котлас, ул. Виноградова, д. 20</t>
  </si>
  <si>
    <t>ИП Манаков С.Н.</t>
  </si>
  <si>
    <t xml:space="preserve">165300, Архангельская область, Котлас, ул. Первомайская, д.4, </t>
  </si>
  <si>
    <t>290400728118</t>
  </si>
  <si>
    <t>А27-02285-0001</t>
  </si>
  <si>
    <t xml:space="preserve">«Участок транспортный» </t>
  </si>
  <si>
    <t>165300, Архангельская область, г. Котлас, ул. Первомайская, д. 4</t>
  </si>
  <si>
    <t>А24-01318-0002</t>
  </si>
  <si>
    <t>Республика Карелия, г. Петрозаводск, ул. Л.Чайкиной, д.2</t>
  </si>
  <si>
    <t>ООО "Балт-Софит-Транс"</t>
  </si>
  <si>
    <t>236038, г. Калининград, ул. Орудийная, дом 3, литер Г, офис 1</t>
  </si>
  <si>
    <t>А21-06119-0001</t>
  </si>
  <si>
    <t>Общество с ограниченной ответственностью "ВЕСЕЛЫЕ ЖИРАФИКИ"</t>
  </si>
  <si>
    <t>195197 Санкт-Петербург, Полюстровский проспект, д. 28, пом. 1, оф. 7-И</t>
  </si>
  <si>
    <t>7804584006</t>
  </si>
  <si>
    <t>А19-11107-0001</t>
  </si>
  <si>
    <t>Санкт-Петербург, Полюстровский проспект, д. 28, пом. 1, оф. 7-И</t>
  </si>
  <si>
    <t>АКЦИОНЕРНОЕ ОБЩЕСТВО "КАЛИНИНСКОЕ САДОВО-ПАРКОВОЕ ХОЗЯЙСТВО"</t>
  </si>
  <si>
    <t>195427, ГОРОД САНКТ-ПЕТЕРБУРГ, АКАДЕМИКА БАЙКОВА УЛИЦА, 2</t>
  </si>
  <si>
    <t>7804347365</t>
  </si>
  <si>
    <t>А19-09013-0002</t>
  </si>
  <si>
    <t>Санкт-Петербург, ул. Академика Байкова, дом 2</t>
  </si>
  <si>
    <t>АКЦИОНЕРНОЕ ОБЩЕСТВО "ПРОИЗВОДСТВЕННОЕ ОБЪЕДИНЕНИЕ ЭЛТЕХНИКА"</t>
  </si>
  <si>
    <t>191015,
Г.САНКТ-ПЕТЕРБУРГ,
УЛ. ШПАЛЕРНАЯ,
Д.54,
ЛИТЕР В,
ПОМЕЩЕНИЕ 22Н</t>
  </si>
  <si>
    <t>7825369360</t>
  </si>
  <si>
    <t>А19-05228-0001</t>
  </si>
  <si>
    <t>192288 Санкт-Петербург, Обухово, Грузовой проезд, 19</t>
  </si>
  <si>
    <t>ФЕДЕРАЛЬНОЕ ГОСУДАРСТВЕННОЕ БЮДЖЕТНОЕ УЧРЕЖДЕНИЕ КУЛЬТУРЫ
"НАЦИОНАЛЬНЫЙ ДРАМАТИЧЕСКИЙ ТЕАТР РОССИИ (АЛЕКСАНДРИНСКИЙ ТЕАТР)"</t>
  </si>
  <si>
    <t>191023,
Г.САНКТ-ПЕТЕРБУРГ,
ВН.ТЕР.Г. МУНИЦИПАЛЬНЫЙ ОКРУГ
№ 78,
ПЛ ОСТРОВСКОГО,
Д. 6, ЛИТЕРА А</t>
  </si>
  <si>
    <t>7808006670</t>
  </si>
  <si>
    <t>А19-03551-0002</t>
  </si>
  <si>
    <t>Санкт-Петербург, ул. Салова, д. 42</t>
  </si>
  <si>
    <t>ФЕДЕРАЛЬНОЕ ГОСУДАРСТВЕННОЕ
БЮДЖЕТНОЕ ОБРАЗОВАТЕЛЬНОЕ
УЧРЕЖДЕНИЕ ВЫСШЕГО
ОБРАЗОВАНИЯ "САНКТПЕТЕРБУРГСКИЙ ГОРНЫЙ
УНИВЕРСИТЕТ ИМПЕРАТРИЦЫ
ЕКАТЕРИНЫ II"</t>
  </si>
  <si>
    <t>199106,
Г.САНКТ-ПЕТЕРБУРГ,
ЛН. 21-Я В.О.,
Д. 2</t>
  </si>
  <si>
    <t>А19-01385-0001</t>
  </si>
  <si>
    <t>199026 Санкт-Петербург, В.О., 21-линия, д. 2</t>
  </si>
  <si>
    <t>АКЦИОНЕРНОЕ ОБЩЕСТВО "61 БРОНЕТАНКОВЫЙ РЕМОНТНЫЙ ЗАВОД"</t>
  </si>
  <si>
    <t>198515, Санкт-Петербург, поселок Стрельна, дорога Заводская, дом 11</t>
  </si>
  <si>
    <t>7819310752</t>
  </si>
  <si>
    <t>А19-08573-0001</t>
  </si>
  <si>
    <t>Общество с ограниченной ответственностью "ЯКОБС ДАУ ЭГБЕРТС РУС"</t>
  </si>
  <si>
    <t>188508 ОБЛАСТЬ ЛЕНИНГРАДСКАЯ, РАЙОН ЛОМОНОСОВСКИЙ, ПРОЕЗД 8-Й (СЕВ.Ч.ПРОМЗОНЫ ГОРЕЛОВО ТЕР), ДОМ 1</t>
  </si>
  <si>
    <t>4725001168</t>
  </si>
  <si>
    <t>А20-06850-0006</t>
  </si>
  <si>
    <t>Ленинградская обл., Ломоносовский муниц. р-н, Виллозское г.п., террит. Северная часть производственной зоны Горелово, 8-й проезд, земельный уч. 1</t>
  </si>
  <si>
    <t>ОБЩЕСТВО С ОГРАНИЧЕННОЙ ОТВЕТСТВЕННОСТЬЮ "СЗС ТЕХ"</t>
  </si>
  <si>
    <t>192102,
САНКТ-ПЕТЕРБУРГ,
УЛ. ФУЧИКА,
Д. 8,
ЛИТЕР А,
ПОМ. 21-Н ОФИС 57</t>
  </si>
  <si>
    <t>А19-12022-0001</t>
  </si>
  <si>
    <t>Санкт-Петербург, ул. Фучика, д. 8, лит. А, пом. 21-Н, офис 57</t>
  </si>
  <si>
    <t>ОБЩЕСТВО С ОГРАНИЧЕННОЙ 
ОТВЕТСТВЕННОСТЬЮ "УМ ГЕОИЗОЛ"</t>
  </si>
  <si>
    <t>196634, Г.САНКТ-ПЕТЕРБУРГ, 
Г ПУШКИН, УЛ НОВОДЕРЕВЕНСКАЯ, Д. 17, ОФИС 205</t>
  </si>
  <si>
    <t>А19-10087-0001</t>
  </si>
  <si>
    <t>Участок эксплуатации ГПМ и механизмов ООО «УМ Геоизол»</t>
  </si>
  <si>
    <t>196634, г. Санкт-Петербург, г. Пушкин, ул. Новодеревенская, д. 17</t>
  </si>
  <si>
    <t>АКЦИОНЕРНОЕ ОБЩЕСТВО 
"САДОВО-ПАРКОВОЕ ПРЕДПРИЯТИЕ "ПРИМОРСКОЕ"</t>
  </si>
  <si>
    <t>197372, Г.САНКТ-ПЕТЕРБУРГ, 
УЛ. КАМЫШОВАЯ, Д. 23</t>
  </si>
  <si>
    <t>А19-09771-0001</t>
  </si>
  <si>
    <t>197341, Санкт-Петербург г, Испытателей пр-кт, 11-А</t>
  </si>
  <si>
    <t>ОБЩЕСТВО С ОГРАНИЧЕННОЙ ОТВЕТСТВЕННОСТЬЮ 
"Р-ВОСТОК"</t>
  </si>
  <si>
    <t>197342, Г.САНКТ-ПЕТЕРБУРГ, 
УЛ. СЕРДОБОЛЬСКАЯ, Д. 64, К. 1 ЛИТЕР А, ПОМ 26-Н КОМ 15</t>
  </si>
  <si>
    <t>А19-11005-0001</t>
  </si>
  <si>
    <t>САНКТ-ПЕТЕРБУРГ, УЛИЦА СЕРДОБОЛЬСКАЯ, ДОМ 64, КОРП/ЛИТ 1/А, ПОМ/КОМ 26-Н/15</t>
  </si>
  <si>
    <t>А26-00016-0064</t>
  </si>
  <si>
    <t>Грузовая площадка № 1</t>
  </si>
  <si>
    <t>183024, Мурманская область, г. Мурманск, проезд Портовый, д.19</t>
  </si>
  <si>
    <t>Главный государственный инспектор отдела промышленной безопасности по Мурманской области Северо-Западного управления Ростехнадзора.Подсученко А.Г.</t>
  </si>
  <si>
    <t>А23-05979-0002</t>
  </si>
  <si>
    <t>Цех сборочный</t>
  </si>
  <si>
    <t xml:space="preserve">ООО                             «Сервисный МеталлоЦентр»  </t>
  </si>
  <si>
    <t>пр-кт Октябрьский, д. 50, корп. 3, г. Псков, Псковская обл., 180004</t>
  </si>
  <si>
    <t>А23-01254-0001</t>
  </si>
  <si>
    <t xml:space="preserve">Площадка козлового крана,                                       Участок транспортный   </t>
  </si>
  <si>
    <t>ул. Генерала Маргелова, д. 39, г. Псков, Псковская обл.</t>
  </si>
  <si>
    <t xml:space="preserve">А23-01254-0002         </t>
  </si>
  <si>
    <t>А23-05979-0003</t>
  </si>
  <si>
    <t>Цех колесный</t>
  </si>
  <si>
    <t>АО « Фирма Невская сушка»</t>
  </si>
  <si>
    <t>198097 Санкт-Петербург, Михайловский пер., д. 4</t>
  </si>
  <si>
    <t>А19-00591-0002</t>
  </si>
  <si>
    <t>Склад бестарного хранения муки</t>
  </si>
  <si>
    <t>Санкт-Петербург, Михайловский пер., д. 4</t>
  </si>
  <si>
    <t>Главный государственный инспектор межрегионального отдела общепромышленного надзора Каманина Людмила Геннадьевна</t>
  </si>
  <si>
    <t>А19-00591-0003</t>
  </si>
  <si>
    <t>Санкт-Петербург, Кронштадт, ул. Аммермана, д. 21</t>
  </si>
  <si>
    <t>Главный государственный инспектор межрегионального отдела общепромышленного надзора Северо-западного управления ростехнадзора Каманина Людмила Геннадьевна</t>
  </si>
  <si>
    <t>АКЦИОНЕРНОЕ ОБЩЕСТВО "СГ-ТРАНС"</t>
  </si>
  <si>
    <t>117393, Г.МОСКВА, УЛ. АКАДЕМИКА ПИЛЮГИНА, Д. 22, ПОМЕЩ. XXVII КОМНАТА 8</t>
  </si>
  <si>
    <t>7740000100</t>
  </si>
  <si>
    <t>А01-00594-0115</t>
  </si>
  <si>
    <t xml:space="preserve">Участок транспортирования опасных веществ </t>
  </si>
  <si>
    <t>Вологодская область, городской округ город Вологда, город Вологда, ул. Доронинская, земельный участок 57</t>
  </si>
  <si>
    <t>АКЦИОНЕРНОЕ ОБЩЕСТВО "ЗАСЛОН" </t>
  </si>
  <si>
    <t>196006, город Санкт-Петербург, ул Коли Томчака, д. 9 литера н </t>
  </si>
  <si>
    <t>А19-09040-0001</t>
  </si>
  <si>
    <t xml:space="preserve"> Площадка гальванического участка</t>
  </si>
  <si>
    <t>196084. Санкт-Петербург, ул. Коли Томчака, д. 9, лит. О</t>
  </si>
  <si>
    <t>Общество с ограниченной ответственностью "ЖЕВИСА"</t>
  </si>
  <si>
    <t>173003, Великий Новгород, ул. Великая, д. 23</t>
  </si>
  <si>
    <t>А22-06011-0001</t>
  </si>
  <si>
    <t>Склад сырьевой</t>
  </si>
  <si>
    <t>НД</t>
  </si>
  <si>
    <t>ООО "ЛУКОЙЛ-НВН"</t>
  </si>
  <si>
    <t xml:space="preserve">414000, г. Астрахань, ул. Адмиралтейская, д. 1, корп. 2 </t>
  </si>
  <si>
    <t>А38-03416-0036</t>
  </si>
  <si>
    <t>Фонд скважин Дейменского нефтяного месторождения</t>
  </si>
  <si>
    <t>Калининградская область, Гвардейский р-н, пос.Демидово</t>
  </si>
  <si>
    <t xml:space="preserve"> Главный государственный инспектор отдела промышленной безопасности по Калининградской области Северо-Западного управления Ростехнадзора  Гильмиянов Е.В.</t>
  </si>
  <si>
    <t>Закрытое акционерное общество "Лесозавод 25"</t>
  </si>
  <si>
    <t>163025, Архангельская область,  город Архангельск, улица Постышева, д. 26</t>
  </si>
  <si>
    <t>2928001265</t>
  </si>
  <si>
    <t>А27-00978-0007</t>
  </si>
  <si>
    <t>Площадка цеха ТЭЦ</t>
  </si>
  <si>
    <t>ул. Постышева, д. 26, строение 1, г. Архангельск, Архангельская обл.</t>
  </si>
  <si>
    <t>Акционерное общество "Центр судоремонта "Звездочка"</t>
  </si>
  <si>
    <t>164509, Архангельская обл., г.Северодвинск, пр.Машиностроителей, 12</t>
  </si>
  <si>
    <t>А27-00921-0004</t>
  </si>
  <si>
    <t>Группа котельных</t>
  </si>
  <si>
    <t>Акционерное общество "Архангельский фанерный завод"</t>
  </si>
  <si>
    <t>164900, Архангельская область, город Новодвинск, улица Фронтовых бригад, 14</t>
  </si>
  <si>
    <t>А27-00509-0013</t>
  </si>
  <si>
    <t>Котельная №2</t>
  </si>
  <si>
    <t>164900, г. Новодвинск, Архангельской обл., в районе здания по адресу: ул. Фронтовых бригад, д. 14</t>
  </si>
  <si>
    <t>ООО «Дорпромгранит»</t>
  </si>
  <si>
    <t>188930, Ленинградская область, Выборгский район, п. Возрождение, Административное здание гранитного карьера «Возрождение»</t>
  </si>
  <si>
    <t>4704046418</t>
  </si>
  <si>
    <t>А20-01575-0001</t>
  </si>
  <si>
    <t>карьер "Возрождение" уч. 2-3, 6</t>
  </si>
  <si>
    <t>Ленинградская обл., Выборгский р-н, Северо-Западное лесничество, Липовское участковое лесничество в квартале 134 (выделы 5, 16, 24-26) и в квартале 145 (выдел 4)</t>
  </si>
  <si>
    <t>А27-02122-0001</t>
  </si>
  <si>
    <t>Карьер "Покровское" ООО "Онега Неруд"</t>
  </si>
  <si>
    <t>Архангельская обл., Онежский район, п.Покровское. В 2,0 км к западу, ЮЗ от п.Покровское, 20 км от г.Онега</t>
  </si>
  <si>
    <t>Общество с ограниченной ответственностью "Гранит Плюс"</t>
  </si>
  <si>
    <t>164892, АРХАНГЕЛЬСКАЯ ОБЛАСТЬ, Р-Н ОНЕЖСКИЙ, П ЗОЛОТУХА</t>
  </si>
  <si>
    <t>А27-00039-0001</t>
  </si>
  <si>
    <t>Карьер гранито-гнейсов "Золотуха" ООО "Гранит Плюс"</t>
  </si>
  <si>
    <t>164940, Архангельская обл, Онежский р-н, пос. Золотуха</t>
  </si>
  <si>
    <t>А19-02219-0034</t>
  </si>
  <si>
    <t>Санкт-Петербург, Рижский пр., д 58</t>
  </si>
  <si>
    <t>г. Санкт-Петербург, вн.тер.г. муниципальный округ Малая Охта, пр-кт Малоохтинский, д. 64, литера А, кабинет 538</t>
  </si>
  <si>
    <t>А19-09352-0004</t>
  </si>
  <si>
    <t xml:space="preserve"> ОБЩЕСТВО С ОГРАНИЧЕННОЙ ОТВЕТСТВЕННОСТЬЮ "МЕРКАТОР"</t>
  </si>
  <si>
    <t>196006,
Г.САНКТ-ПЕТЕРБУРГ,
ПР-КТ МОСКОВСКИЙ,
Д. 114,
ЛИТЕР Б,
ПОМ. 1-Н ОФИС 66</t>
  </si>
  <si>
    <t>А19-09938-0001</t>
  </si>
  <si>
    <t>Сеть газопотребления ООО "МЕРКАТОР"</t>
  </si>
  <si>
    <t>Санкт-Петербург, Московский пр., д. 114</t>
  </si>
  <si>
    <t>ОБЩЕСТВО С ОГРАНИЧЕННОЙ ОТВЕТСТВЕННОСТЬЮ "ГРУТЕР"</t>
  </si>
  <si>
    <t>188800, Ленинградская область, г. Выборг, ул. Данилова, д. 19</t>
  </si>
  <si>
    <t>А20-06846-0001</t>
  </si>
  <si>
    <t>Ленинградская область, г. Выборг, ул. Данилова, д. 19</t>
  </si>
  <si>
    <t>ОБЛАСТЬ ЛЕНИНГРАДСКАЯ, ГОРОД ВЫБОРГ, УЛИЦА ДАНИЛОВА, ДОМ 19</t>
  </si>
  <si>
    <t>ООО "ПАЛЬМИРА ЛАУТАРАНТА"</t>
  </si>
  <si>
    <t>192019, Г.САНКТ-ПЕТЕРБУРГ,
УЛ. СМОЛЯНАЯ, Д. 9, ЛИТЕР А,
ПОМЕЩ. 54</t>
  </si>
  <si>
    <t>А19-11321-0001</t>
  </si>
  <si>
    <t>Сеть газопотребления ООО "ПАЛЬМИРА ЛАУТАРАНТА"</t>
  </si>
  <si>
    <t>Санкт-Петербург, Курортный район, п. Молодежное, Приморское шоссе, д. 674, лит. Л</t>
  </si>
  <si>
    <t>ООО "ЭНЕРГОЭЛЕМЕНТ"</t>
  </si>
  <si>
    <t>192076, Санкт-Петербург, Рыбацкий  проспект, дом 37, корпус 1, квартира 3</t>
  </si>
  <si>
    <t>А19-10796-0003</t>
  </si>
  <si>
    <t>Сеть газопотребления Акционерного общества «ПОБЕДА»</t>
  </si>
  <si>
    <t>Ленинградская область, Ломоносовский муниципальный район, Аннинское городское поселение47:14:0501007:1662,47:14:0501007:1663,47:14:0501007:1664,47:14:0501007:1665</t>
  </si>
  <si>
    <t>АКЦИОНЕРНОЕ ОБЩЕСТВО "СЕВЕРОДВИНСК-МОЛОКО"</t>
  </si>
  <si>
    <t xml:space="preserve">164521, Архангельская область, г. Северодвинск, Грузовой проезд, д. 29 </t>
  </si>
  <si>
    <t>А27-02352-0001</t>
  </si>
  <si>
    <t>Сеть газопотребления мини -ТЭЦ АО "Северодвинск-Молоко"</t>
  </si>
  <si>
    <t>164521, Архангельская область, г. Северодвинск, Грузовой проезд, д. 29</t>
  </si>
  <si>
    <t>Федеральное государственное унитарное предприятие "Государственная корпорация по организации воздушного движения в Российской Федерации"</t>
  </si>
  <si>
    <t>125167, г. Москва, Ленинградский проспект, д. 37,к. 7</t>
  </si>
  <si>
    <t>А01-07231-0030</t>
  </si>
  <si>
    <t>165300, Архангельская обл., г. Котлас, Аэропорт, стр. 3, 26, 30 и 36;</t>
  </si>
  <si>
    <t>Открытое акционерное общество "Алкон"</t>
  </si>
  <si>
    <t>173002, г. Великий Новгород, ул. Германа, д. 2</t>
  </si>
  <si>
    <t xml:space="preserve">А22-01543-0001
 </t>
  </si>
  <si>
    <t xml:space="preserve">Сеть газопотребления ОАО "Алкон"
 </t>
  </si>
  <si>
    <t>173015, Великий Новгород, ул. Германа, д. 2</t>
  </si>
  <si>
    <t>Государственное областное автономное учреждение "Спортивная школа "Спорт-индустрия"</t>
  </si>
  <si>
    <t>173016, Великий Новгород, ул. Космонавтов, д. 32</t>
  </si>
  <si>
    <t xml:space="preserve">А22-06252-0002
 </t>
  </si>
  <si>
    <t xml:space="preserve">Сеть газопотребления ГОАУ ДО "СШ "Спорт-индустрия"
 </t>
  </si>
  <si>
    <t>ООО "Теплоресурс"</t>
  </si>
  <si>
    <t>182111, г. Великие Луки, ул. Малышева, д. 33</t>
  </si>
  <si>
    <t xml:space="preserve">А23-06099-0001     </t>
  </si>
  <si>
    <t>Сеть газопотребления ООО "Теплоресурс"</t>
  </si>
  <si>
    <t xml:space="preserve"> г. Великие Луки, ул. Малышева, д. 33   </t>
  </si>
  <si>
    <t xml:space="preserve"> А23-06099-0002</t>
  </si>
  <si>
    <t xml:space="preserve"> г. Великие Луки, ул. Малышева, д. 11</t>
  </si>
  <si>
    <t>Великолукское районное потребительское общество</t>
  </si>
  <si>
    <t>182150, ул. Советская, 67, д. Поречье, Великолукский р-н, Псковская область</t>
  </si>
  <si>
    <t xml:space="preserve">А23-01242-0002          </t>
  </si>
  <si>
    <t>Сеть газопотребления Великолукского райпо</t>
  </si>
  <si>
    <t xml:space="preserve">г. Великие Луки, пр. Октябрьский, д. 69   </t>
  </si>
  <si>
    <t>ОБЩЕСТВО С ОГРАНИЧЕННОЙ ОТВЕТСТВЕННОСТЬЮ "АРИСТОН ТЕРМО РУСЬ" (ООО "АРИСТОН ТЕРМО РУСЬ")</t>
  </si>
  <si>
    <t>188676
ЛЕНИНГРАДСКАЯ ОБЛАСТЬ
РАЙОН ВСЕВОЛОЖСКИЙ
ГОРОД ВСЕВОЛОЖСК
ПРОМЫШЛЕННАЯ ЗОНА
ПРОИЗВОДСТВЕННАЯ ЗОНА ГОРОДА
ВСЕВОЛОЖСКА
УЛИЦА ИНДУСТРИАЛЬНАЯ
ДОМ №9
КОРПУС ЛИТ.А</t>
  </si>
  <si>
    <t>А20-06021-0003</t>
  </si>
  <si>
    <t>площадка компрессорной станции</t>
  </si>
  <si>
    <t>Ленинградская область, г. Всеволожск, Производственная зона г. Всеволожска, ул. Индустриальная, д. 9, лит. А</t>
  </si>
  <si>
    <t>ГБУЗ РК "Сортавальская ЦРБ"</t>
  </si>
  <si>
    <t>186790, Республика Карелия, город Сортавала, улица Спортивная, дом 1</t>
  </si>
  <si>
    <t>1007003612</t>
  </si>
  <si>
    <t>А24-06427-0001</t>
  </si>
  <si>
    <t>Площадка криогенного газификатора</t>
  </si>
  <si>
    <t>Акционерное общество "Аэродромные машины"</t>
  </si>
  <si>
    <t>173526, Новгородская область, р-н. Новгородский, рп. Панковка, ул. Индустриальная, д. 18</t>
  </si>
  <si>
    <t>А22-06451-0001</t>
  </si>
  <si>
    <t>Площадка пункта технического освидетельствования баллонов (ПТОБ)</t>
  </si>
  <si>
    <t>Новгородская область, р-н. Новгородский, рп. Панковка, ул. Индустриальная, д. 18</t>
  </si>
  <si>
    <t>АО  Машиностроительный завод «Армалит»</t>
  </si>
  <si>
    <t>198097, Санкт-Петербург, ул. Трефолева, д. 2, лит. Н, пом. 3Н, комн. 56</t>
  </si>
  <si>
    <t>А19-06996-0002</t>
  </si>
  <si>
    <t>Цех литейный</t>
  </si>
  <si>
    <t>198097, Санкт-Петербург, ул. Трефолева, д. 2</t>
  </si>
  <si>
    <t>А19-06996-0001</t>
  </si>
  <si>
    <t>Цех кузнечно-прессовый № 47</t>
  </si>
  <si>
    <t>ОБЩЕСТВО С ОГРАНИЧЕННОЙ ОТВЕТСТВЕННОСТЬЮ "ПЕТЕРБУРГСКИЙ ЗАВОД ПРЕЦИЗИОННЫХ СПЛАВОВ"</t>
  </si>
  <si>
    <t>199106, Санкт-Петербург,27-я линия, В.О., д. 6, корп. 1, лит. 3</t>
  </si>
  <si>
    <t>А19-07152-0003</t>
  </si>
  <si>
    <t>участок электросталеплавильный</t>
  </si>
  <si>
    <t>Санкт-Петербург, 27-я линия, д. 6, к. 1, лит. 3</t>
  </si>
  <si>
    <t>А28-00205-0018</t>
  </si>
  <si>
    <t>Площадка главного корпуса ТЭЦ-ПВС</t>
  </si>
  <si>
    <t>ЗАО "Завод электротехнического оборудования"</t>
  </si>
  <si>
    <t>182113, Псковская область, город Великие Луки, Октябрьский пр-кт, д. 79.</t>
  </si>
  <si>
    <t>6025017624</t>
  </si>
  <si>
    <t>А23-01167-0016</t>
  </si>
  <si>
    <t>пр-кт Октябрьский, д. 79, г. Великие Луки, Псковская обл., 182113</t>
  </si>
  <si>
    <t>ООО "ПСП-2"</t>
  </si>
  <si>
    <t>238403, Калининградская обл., Правдинский р-он , пос. Ермаково</t>
  </si>
  <si>
    <t>А21-06961-0001</t>
  </si>
  <si>
    <t>Калининградская область, Правдинский район, вблизи пос. Ермакова</t>
  </si>
  <si>
    <t>ОБЩЕСТВО С ОГРАНИЧЕННОЙ ОТВЕТСТВЕННОСТЬЮ "СИЛОВЫЕ МАШИНЫ - ТОШИБА. ВЫСОКОВОЛЬТНЫЕ ТРАНСФОРМАТОРЫ"</t>
  </si>
  <si>
    <t>г Санкт-Петербург, поселок Металлострой, Славянский проезд, д 3 литер а</t>
  </si>
  <si>
    <t>А19-09565-0001</t>
  </si>
  <si>
    <t>Площадка производственного корпуса</t>
  </si>
  <si>
    <t>Санкт-Петербург, пос. Металлострой, Славянский проезд, д. 3, лит. А, В; пос. Металлострой, дорога на Металлострой, уч. 3 (восточнее дома 4, лит. А, по дороге на пос. Металлострой)</t>
  </si>
  <si>
    <t>ОБЩЕСТВО С ОГРАНИЧЕННОЙ ОТВЕТСТВЕННОСТЬЮ "ГАЛАРС СПБ" </t>
  </si>
  <si>
    <t>195030, город Санкт-Петербург, ул. Электропультовцев, д.7 литер р </t>
  </si>
  <si>
    <t>А19-06253-0001</t>
  </si>
  <si>
    <t>цех гальванический</t>
  </si>
  <si>
    <t>Санкт-Петербург, ул. Электропультовцев, д. 7, лит. К, пом. 2-Н, 3-Н, 4-Н</t>
  </si>
  <si>
    <t>АКЦИОНЕРНОЕ ОБЩЕСТВО "МОРОЗОВСКИЙ ХИМИЧЕСКИЙ ЗАВОД" </t>
  </si>
  <si>
    <t>188679, Ленинградская область, Всеволожский район, городской поселок Имени Морозова, ул. Чекалова, д. 3 </t>
  </si>
  <si>
    <t>А20-05349-0002</t>
  </si>
  <si>
    <t>Ленинградская область, Всеволожский район, пос.им.Морозова, ул.Чекалова, 3</t>
  </si>
  <si>
    <t>ООО УК "Портовая инфраструктура"</t>
  </si>
  <si>
    <t>236039, Калининград, ул.Причальная 5-я, дом 1, офис 301</t>
  </si>
  <si>
    <t>А21-07001-0003</t>
  </si>
  <si>
    <t>Склад моноэтиленгликоля</t>
  </si>
  <si>
    <t>Калининградская обл., Калининград, ул. 5-я Причальная, 1</t>
  </si>
  <si>
    <t xml:space="preserve"> 
А22-01543-0005</t>
  </si>
  <si>
    <t xml:space="preserve"> 
Склад сырьевой (спиртохранилище)</t>
  </si>
  <si>
    <t>А21-07001-0006</t>
  </si>
  <si>
    <t>Склад селитры аммиачной марки Б</t>
  </si>
  <si>
    <t>Калининградская область, городской округ «Город Калининград», ул.
Причальная 5-я, дом 1</t>
  </si>
  <si>
    <t>Виноградова К.Ю., государственный инспектор отдела промышленной безопасности по Калининградской области Северо-Западного управления Ростехнадзора</t>
  </si>
  <si>
    <t>АКЦИОНЕРНОЕ ОБЩЕСТВО "КРАСНОГВАРДЕЙСКОЕ САДОВО-ПАРКОВОЕ ПРЕДПРИЯТИЕ "ОХТИНКА"</t>
  </si>
  <si>
    <t>195176, Г.САНКТ-ПЕТЕРБУРГ, УЛ. ЛЬВОВСКАЯ, Д.5</t>
  </si>
  <si>
    <t>7806345677</t>
  </si>
  <si>
    <t>А19-06322-0001</t>
  </si>
  <si>
    <t>Санкт-Петербург, ул. Львовская, д. 5</t>
  </si>
  <si>
    <t>ООО «Русский Бейклс»</t>
  </si>
  <si>
    <t>194292,  СПб, пр. Культуры, д.48, лит.А, пом.1,</t>
  </si>
  <si>
    <t>А19-10109-0001</t>
  </si>
  <si>
    <t>Цех приготовления сухих смесей ООО "РУССКИЙ БЕЙКЛС"</t>
  </si>
  <si>
    <t>САНКТ-ПЕТЕРБУРГ, ПРОСПЕКТ КУЛЬТУРЫ, ДОМ 48, ЛИТ. А</t>
  </si>
  <si>
    <t>А19-00189-0089</t>
  </si>
  <si>
    <t>Санкт-Петербург, улица Каомсомола, дом 9, лит. К</t>
  </si>
  <si>
    <t>А19-00189-0084</t>
  </si>
  <si>
    <t>Санкт-Петербург, ул. Арсенальная, д. 21, лит. А</t>
  </si>
  <si>
    <t>ООО "Медвежьегорский порт"</t>
  </si>
  <si>
    <t>185035, Республика Карелия, г.Петрозаводск, ул.Анохина (Центр р-н), д.18, кв.4</t>
  </si>
  <si>
    <t>А24-06058-0001</t>
  </si>
  <si>
    <t>Республика Карелия, г.Медвежьегорск, ул.Онежская, д.6</t>
  </si>
  <si>
    <t>Струков М.В. – заместитель начальника, Мишанова О.А. -гос.инспектор отдела промышленной безопасности по Республике Карелия</t>
  </si>
  <si>
    <t>АКЦИОНЕРНОЕ ОБЩЕСТВО "МУРМАНСКИЙ МОРСКОЙ РЫБНЫЙ ПОРТ"</t>
  </si>
  <si>
    <t>183038,
МУРМАНСКАЯ ОБЛАСТЬ,
Г.О. ГОРОД МУРМАНСК,
Г МУРМАНСК,
УЛ ТРАЛОВАЯ,
Д. 38,
ОФИС 12</t>
  </si>
  <si>
    <t>А26-00064-0012</t>
  </si>
  <si>
    <t>Площадка перегрузочного комплекса - Угольная база</t>
  </si>
  <si>
    <t>Установлено относительно ориентира, расположенного за пределами участка. Почтовый адрес ориентира: Мурманская обл., МО г. Мурманск, ш. Нижне-Ростинское</t>
  </si>
  <si>
    <t>ОТКРЫТОЕ АКЦИОНЕРНОЕ ОБЩЕСТВО "ПРОИЗВОДСТВЕННАЯ ФИРМА "КМТ"- ЛОМОНОСОВСКИЙ ОПЫТНЫЙ ЗАВОД" (ОАО "ПФ "КМТ")</t>
  </si>
  <si>
    <t>198412
ГОРОД САНКТ-ПЕТЕРБУРГ
ГОРОД ЛОМОНОСОВ
УЛИЦА ФЕДЮНИНСКОГО
3
ЛИТЕРА А</t>
  </si>
  <si>
    <t>А19-04093-0005</t>
  </si>
  <si>
    <t>Санкт-Петербург, г. Ломоносов, ул. Федюнинского, дом 3, литера А</t>
  </si>
  <si>
    <t>А20-06021-0004</t>
  </si>
  <si>
    <t>Акционерное общество "Центральный научно-исследовательский институт материалов имени Д.И. Менделеева"</t>
  </si>
  <si>
    <t xml:space="preserve">191014 Санкт-Петербург, ул. Парадная, д. 8 </t>
  </si>
  <si>
    <t>А19-08673-0004</t>
  </si>
  <si>
    <t>Санкт-Петербург; ш. Революции, д. 58</t>
  </si>
  <si>
    <t>ФЕДЕРАЛЬНОЕ ГОСУДАРСТВЕННОЕ АВТОНОМНОЕ НАУЧНОЕ УЧРЕЖДЕНИЕ "ЦЕНТРАЛЬНЫЙ НАУЧНО-ИССЛЕДОВАТЕЛЬСКИЙ И ОПЫТНО-КОНСТРУКТОРСКИЙ ИНСТИТУТ РОБОТОТЕХНИКИ И ТЕХНИЧЕСКОЙ КИБЕРНЕТИКИ"</t>
  </si>
  <si>
    <t>194064, Санкт-Петербург, пр-кт. Тихорецкий, д. 21</t>
  </si>
  <si>
    <t>А19-04887-0002</t>
  </si>
  <si>
    <t>Участок трубопроводов теплосети ЦНИИ РТК</t>
  </si>
  <si>
    <t xml:space="preserve">. Санкт-Петербург, Тихорецкий проспект, дом 21, литера А
</t>
  </si>
  <si>
    <t>АО "Пушкиногорский маслодельно-сыродельный завод"</t>
  </si>
  <si>
    <t>181392, Псковская область, Пушкиногорский район, деревня Селихново </t>
  </si>
  <si>
    <t>А23-04424-0001</t>
  </si>
  <si>
    <t>181392 Псковская обл.,Пушкиногорский р-н,д. Селихново</t>
  </si>
  <si>
    <t>А23-04424-0004</t>
  </si>
  <si>
    <t>182370 Псковская обл., Красногородский р-н,пгт. Красногородск,ул. Больничная, д. 48</t>
  </si>
  <si>
    <t>ОБЩЕСТВО С ОГРАНИЧЕННОЙ ОТВЕТСТВЕННОСТЬЮ "СП ТЕРМИНАЛ"</t>
  </si>
  <si>
    <t>163069, г. Архангельск, наб. Северной Двины, д.57, этаж 4, оф. 401</t>
  </si>
  <si>
    <t>А27-02410-0001</t>
  </si>
  <si>
    <t>163021, Архангельская область, г. Архангельск, ул. Александра Петрова, д.3, корпус 2</t>
  </si>
  <si>
    <t>АКЦИОНЕРНОЕ ОБЩЕСТВО "ПРОММОНТАЖСТРОЙ"</t>
  </si>
  <si>
    <t>191180,
Г.САНКТ-ПЕТЕРБУРГ,
ВН.ТЕР.Г. МУНИЦИПАЛЬНЫЙ ОКРУГ
СЕМЕНОВСКИЙ,
УЛ ГОРОХОВАЯ,
Д. 67, ЛИТЕРА А,
ПОМЕЩ. 14Н</t>
  </si>
  <si>
    <t>А19-08395-0004</t>
  </si>
  <si>
    <t xml:space="preserve">
Участок механизации на объекте капитального строительства: "Школа на 320 мест в г. Няндома Няндомского района"</t>
  </si>
  <si>
    <t>Архангельская обл., г. Няндома, ул. Нины Томиловой, кад. номер 29:12:010209:1223</t>
  </si>
  <si>
    <t>ФБУ «Администрация Двинско-Печорского бассейна»</t>
  </si>
  <si>
    <t>163000, Архангельская обл.,  г.Архангельск, пр. Советских космонавтов, 26</t>
  </si>
  <si>
    <t>А27-00061-0007</t>
  </si>
  <si>
    <t>Площадка крана автомобильного Архангельского филиала ФБУ «Администрация Двинско-Печорского бассейна»</t>
  </si>
  <si>
    <t xml:space="preserve">Архангельская обл. 
г. Архангельск, ул. Лермонтова, земельный участок 5/1 
</t>
  </si>
  <si>
    <t>Открытое акционерное общество "Кузнечевский комбинат строительных конструкций и материалов"</t>
  </si>
  <si>
    <t>164045, Архангельская обл.,   г.Архангельск  Талажское шоссе, 23</t>
  </si>
  <si>
    <t>2901023416</t>
  </si>
  <si>
    <t>А27-00236-0006</t>
  </si>
  <si>
    <t>163045 г.Архангельск, Талажское шоссе, 23</t>
  </si>
  <si>
    <t>ООО "СтройТехСнаб"</t>
  </si>
  <si>
    <t>165650, Архангельская область, г. Коряжма, пр. Ленина, д.22А, кв.95</t>
  </si>
  <si>
    <t>А27-02381-0001</t>
  </si>
  <si>
    <t>ООО "Электромеханик"</t>
  </si>
  <si>
    <t>165650, Архангельская область, г. Коряжма, пр.  Ленина, д. 41, корпус Б, кв. 53</t>
  </si>
  <si>
    <t>А27-02339-0001</t>
  </si>
  <si>
    <t>"Участок механизации"</t>
  </si>
  <si>
    <t>165650, Архангельская область, г. Коряжма, ул. Складская, д. 5</t>
  </si>
  <si>
    <t xml:space="preserve">ООО "Северсталь Стальные Конструкции" </t>
  </si>
  <si>
    <t>162608, ВОЛОГОДСКАЯ ОБЛАСТЬ, Г. ЧЕРЕПОВЕЦ, проезд Металлистов, д. 4, помещ.201</t>
  </si>
  <si>
    <t>А28-03153-0003</t>
  </si>
  <si>
    <t xml:space="preserve">Цех металлоконструкций </t>
  </si>
  <si>
    <t>ООО "СТОУН"</t>
  </si>
  <si>
    <t>185032, Республика Карелия, г. Петрозаводск, ул. Пионеров (Соломенное р-н), д. 12, кв. 19</t>
  </si>
  <si>
    <t>А24-06588-0001</t>
  </si>
  <si>
    <t>ООО "Калининград Кран"</t>
  </si>
  <si>
    <t>238310, Калининградская область, Гурьевский район, пос. Малое Исаково, ул. Мелиоративная, 12</t>
  </si>
  <si>
    <t>А21-06261-0001</t>
  </si>
  <si>
    <t>238310, Калининградская область, Гурьевский район, п. Малое Исаково, ул. Мелиоративная, 12</t>
  </si>
  <si>
    <t>ФЕДЕРАЛЬНОЕ ГОСУДАРСТВЕННОЕ БЮДЖЕТНОЕ УЧРЕЖДЕНИЕ КУЛЬТУРЫ
"РОССИЙСКИЙ ГОСУДАРСТВЕННЫЙ АКАДЕМИЧЕСКИЙ БОЛЬШОЙ
ДРАМАТИЧЕСКИЙ ТЕАТР ИМЕНИ Г.А. ТОВСТОНОГОВА"
ИМЕНИ Г.А. ТОВСТОНОГОВА"</t>
  </si>
  <si>
    <t xml:space="preserve">191023,
Г.САНКТ-ПЕТЕРБУРГ,
НАБ. РЕКИ ФОНТАНКИ,
Д.65
</t>
  </si>
  <si>
    <t>7808004288</t>
  </si>
  <si>
    <t>А19-10799-0001</t>
  </si>
  <si>
    <t>участок, эксплуатирующий подъемное сооружение</t>
  </si>
  <si>
    <t>Санкт-Петербург, наб. реки Фонтанки, д. 65</t>
  </si>
  <si>
    <t xml:space="preserve">ОБЩЕСТВО С ОГРАНИЧЕННОЙ ОТВЕТСТВЕННОСТЬЮ "СПЕЦАВТОКРАН" </t>
  </si>
  <si>
    <t>192029,
Г.САНКТ-ПЕТЕРБУРГ,
ВН.ТЕР.Г. МУНИЦИПАЛЬНЫЙ ОКРУГ
НЕВСКАЯ ЗАСТАВА,
ПР-КТ ОБУХОВСКОЙ ОБОРОНЫ,
Д. 86, ЛИТЕРА К,
ПОМЕЩ. 21Н,
ОФ. 305</t>
  </si>
  <si>
    <t>А19-10753-0001</t>
  </si>
  <si>
    <t>Санкт-Петербург, вн.тер.г. муниципальный округ Невская Застава, пр-кт Обуховской Обороны, д. 86, Литера К, помещ. 21Н, оф. 305</t>
  </si>
  <si>
    <t>АКЦИОНЕРНОЕ ОБЩЕСТВО "БАЛТИЙСКИЙ БАЛКЕРНЫЙ ТЕРМИНАЛ"</t>
  </si>
  <si>
    <t>198096, г. Санкт-Петербург, Элеваторная площадка (Угольная гавань), д. 28, литера АС.</t>
  </si>
  <si>
    <t>7805164692</t>
  </si>
  <si>
    <t>А19-06017-0002</t>
  </si>
  <si>
    <t>Санкт-Петербург, площадка Элеваторная, д. 28, лит. АС</t>
  </si>
  <si>
    <t>Акционерное общество "Петербургский нефтяной терминал"</t>
  </si>
  <si>
    <t>198096 Санкт-Петербург, Элеваторная площадка (Угольная гавань),  д. 32</t>
  </si>
  <si>
    <t>7805058077</t>
  </si>
  <si>
    <t>А19-02071-0007</t>
  </si>
  <si>
    <t>участок механический</t>
  </si>
  <si>
    <t>ОБЩЕСТВО С ОГРАНИЧЕННОЙ ОТВЕТСТВЕННОСТЬЮ "БИФ"</t>
  </si>
  <si>
    <t>192236,
САНКТ-ПЕТЕРБУРГ,
ВН.ТЕР.Г. МУНИЦИПАЛЬНЫЙ ОКРУГ
ВОЛКОВСКОЕ,
УЛ. СОФИЙСКАЯ,
Д. 8, К. 1, СТР. 1,
ПОМЕЩ. 23-Н, ОФИС 6</t>
  </si>
  <si>
    <t>А19-11052-0001</t>
  </si>
  <si>
    <t>192236, г. Санкт-Петербург, вн. тер. г. муниципальный округ Волковское, ул. Софийская, д. 8, к. 1, стр. 1, помещ. 23-Н, офис 6</t>
  </si>
  <si>
    <t>ОБЩЕСТВО С ОГРАНИЧЕННОЙ ОТВЕТСТВЕННОСТЬЮ  "ВОСТОК-ТЕХНИКА"</t>
  </si>
  <si>
    <t>196624, Г.САНКТ-ПЕТЕРБУРГ, 
П ШУШАРЫ, УЛ ПЕРВОМАЙСКАЯ, Д. 22, ЛИТЕРА А, ПОМЕЩ. 13-Н</t>
  </si>
  <si>
    <t>А19-10331-0001</t>
  </si>
  <si>
    <t>ОБЩЕСТВО С ОГРАНИЧЕННОЙ ОТВЕТСТВЕННОСТЬЮ 
"МЕГАПОЛИС"</t>
  </si>
  <si>
    <t>197110, Г.САНКТ-ПЕТЕРБУРГ, ВН.ТЕР.
Г. МУНИЦИПАЛЬНЫЙ ОКРУГ ЧКАЛОВСКОЕ, ПР-КТ ЛЕВАШОВСКИЙ, Д. 12, ЛИТЕРА А, ПОМЕЩ. 1-Н, ПОМЕЩ. 404</t>
  </si>
  <si>
    <t>А19-11900-0001</t>
  </si>
  <si>
    <t>197110, САНКТ-ПЕТЕРБУРГ, ВН.ТЕР.Г. МУНИЦИПАЛЬНЫЙ ОКРУГ ЧКАЛОВСКОЕ, ЛЕВАШОВСКИЙ ПР-КТ, Д. 12, ЛИТЕРА А, ПОМЕЩ. 1-Н, ПОМЕЩ. 404</t>
  </si>
  <si>
    <t xml:space="preserve"> 
А22-06252-0003</t>
  </si>
  <si>
    <t xml:space="preserve"> 
 Участок транспортный</t>
  </si>
  <si>
    <t xml:space="preserve">А23-01242-0001          </t>
  </si>
  <si>
    <t>г. Великие Луки, ул. Промышленная, д. 1</t>
  </si>
  <si>
    <t xml:space="preserve">ООО "БАУХАУС"   </t>
  </si>
  <si>
    <t xml:space="preserve"> ул. 128 Стрелковой дивизии, д. 6, производственный корпус № 2, г.о. город Псков, г. Псков, Псковская обл., 180017</t>
  </si>
  <si>
    <t>А23-06135-0001</t>
  </si>
  <si>
    <t>Площадка по производству железобетонных изделий</t>
  </si>
  <si>
    <t>ул. 128 Стрелковой дивизии, д. 6, Г. Псков, Псковская обл.,180017</t>
  </si>
  <si>
    <t xml:space="preserve">ОАО                          "Псковсельхозснаб"   </t>
  </si>
  <si>
    <t>ш. Зональное, д. 46, г. Псков, Псковская обл., 180005</t>
  </si>
  <si>
    <t>А23-00635-0001</t>
  </si>
  <si>
    <t xml:space="preserve">Площадка погрузки-выгрузки   </t>
  </si>
  <si>
    <t>Открытое акционерное общество "Северодвинский хлебокомбинат"</t>
  </si>
  <si>
    <t>164510, Архангельская область, г. Северодвинск, ул. Макаренко, д.7</t>
  </si>
  <si>
    <t>А27-01698-0001</t>
  </si>
  <si>
    <t>Участок растаривания и просеивания муки.</t>
  </si>
  <si>
    <t>164509, Архангельская область, г.Северодвинск, ул.Макаренко, д.7</t>
  </si>
  <si>
    <t>Быков П.А., главный государственный инспектор отдела промышленной безопасности по Архангельской области Северо-Западного управления Ростехнадзора</t>
  </si>
  <si>
    <t>Бежаницкое районное потребительское общество</t>
  </si>
  <si>
    <t> 182840, Псковская область, Бежаницкий район, рабочий поселок Бежаницы, Советская ул, д. 26</t>
  </si>
  <si>
    <t>6001000149</t>
  </si>
  <si>
    <t>А23-02520-0003</t>
  </si>
  <si>
    <t>Участок приема, растаривания, взвешивания, просеивания муки</t>
  </si>
  <si>
    <t>ул. Советская, д. 32а, пгт. Бежаницы, Бежаницкий р-н, Псковская обл., 182840</t>
  </si>
  <si>
    <t>АКЦИОНЕРНОЕ ОБЩЕСТВО "ЧЕРЕПОВЕЦКИЙ ЗАВОД СИЛИКАТНОГО КИРПИЧА"</t>
  </si>
  <si>
    <t>162623, ВОЛОГОДСКАЯ ОБЛАСТЬ, Г. ЧЕРЕПОВЕЦ, УЛ. ЛЕДНЕВА, Д. 2</t>
  </si>
  <si>
    <t>3528008268</t>
  </si>
  <si>
    <t>А28-00593-0005</t>
  </si>
  <si>
    <t>ул. Леднева, д. 2, г. Череповец, Вологодская обл., 162603</t>
  </si>
  <si>
    <t>А38-03416-0039</t>
  </si>
  <si>
    <t>Фонд сважин Алешкинского нефтяного месторождения</t>
  </si>
  <si>
    <t>Калининградская область, Гурьевский район, пос. Прибрежное, Алешкинское нефтяное месторождение; Калининградская область, Гурьевский район, вблизи пос. Прибрежное в границах СПК колхоз "Родники", Алешкинское нефтяное месторождение</t>
  </si>
  <si>
    <t xml:space="preserve"> ОБЩЕСТВО С ОГРАНИЧЕННОЙ ОТВЕТСТВЕННОСТЬЮ "СЕВЕР АГРО"</t>
  </si>
  <si>
    <t>174442, Новгородская область, м.р-н. Боровичский, с.п. Опеченское, с. Опеченский Посад, линия 4-я, д. 41</t>
  </si>
  <si>
    <t>А22-06591-0001</t>
  </si>
  <si>
    <t xml:space="preserve">Станция газозаправочная (автомобильная)
 г. Валдай, пос. Выскодно </t>
  </si>
  <si>
    <t xml:space="preserve">
Новгородская область, р-н. Валдайский, нп. Выскодно </t>
  </si>
  <si>
    <t>Общество с ограниченной ответственностью "ЕВРОГАЗ"</t>
  </si>
  <si>
    <t xml:space="preserve">173008, Новгородская область, г Великий Новгород, ш. Сырковское, д. 22 </t>
  </si>
  <si>
    <t>А22-06043-0049</t>
  </si>
  <si>
    <t>Станция газозаправочная (автомобильная) д. Новая Мельница</t>
  </si>
  <si>
    <t xml:space="preserve">173021, Новгородская обл., Новгородский р-н, д. Новая Мельница, ул. Новоселов, д. 17 </t>
  </si>
  <si>
    <t>А19-01049-0011</t>
  </si>
  <si>
    <t>Санкт-Петербург, ул.Комсомола, 1-3, 195009; зем. участок: литер БЛ; литер АР</t>
  </si>
  <si>
    <t>главный государственный инспектор Минин Игорь Сергеевич</t>
  </si>
  <si>
    <t>САНКТ-ПЕТЕРБУРГСКОЕ ОТКРЫТОЕ АКЦИОНЕРНОЕ ОБЩЕСТВО "КРАСНЫЙ ОКТЯБРЬ" </t>
  </si>
  <si>
    <t>194100, город Санкт-Петербург, Политехническая ул., д.13-15 </t>
  </si>
  <si>
    <t>А19-02251-0025</t>
  </si>
  <si>
    <t>Площадка хранения мазутного топлива Головного завода</t>
  </si>
  <si>
    <t>Санкт-Петербург, ул. Политехническая, д. 13-15, лит. БА</t>
  </si>
  <si>
    <t>А19-05539-0055</t>
  </si>
  <si>
    <t>Цех паровых турбин,  Свердловская наб., 18</t>
  </si>
  <si>
    <t>Санкт-Петербург, Свердловская наб., д. 18, лит. АБ</t>
  </si>
  <si>
    <t>А19-05539-0056</t>
  </si>
  <si>
    <t>Цех гидротурбин, Свердловская наб., 18</t>
  </si>
  <si>
    <t>Санкт-Петербург, Свердловская наб., д. 18, лит. Р</t>
  </si>
  <si>
    <t>А19-05539-0024</t>
  </si>
  <si>
    <t>цех штамповки и металлоконструкций, Московский пр., 158</t>
  </si>
  <si>
    <t>Санкт-Петербург, Московский пр., д. 158, лит. ХВ</t>
  </si>
  <si>
    <t>А19-05539-0015</t>
  </si>
  <si>
    <t>Сеть газопотребления площадки производства генераторного оборудования, Московский пр., 158</t>
  </si>
  <si>
    <t>Санкт-Петербург, Московский пр., д. 158, лит. А, лит. ХВ, лит. ХМ, лит. ХЛ</t>
  </si>
  <si>
    <t>А19-05539-0025</t>
  </si>
  <si>
    <t>цех изоляционно-обмоточный, Московский пр., 158</t>
  </si>
  <si>
    <t>Санкт-Петербург, Московский пр., д. 158, лит. Ч</t>
  </si>
  <si>
    <t>А19-05539-0031</t>
  </si>
  <si>
    <t>Площадка кислородной станции, Московский пр., 158</t>
  </si>
  <si>
    <t>Санкт-Петербург, Московский пр., д. 158, лит. С</t>
  </si>
  <si>
    <t>А19-05539-0072</t>
  </si>
  <si>
    <t>Площадка кислородной станции, д. Новое Девяткино</t>
  </si>
  <si>
    <t>Российская Федерация, Ленинградская область, Всеволожский муниципальный район, Новодевяткинское сельское поселение, деревня Новое Девяткино, территория Производственная, улица Турбостроителей, здание 1, строения 23, 24.</t>
  </si>
  <si>
    <t>А19-05539-0052</t>
  </si>
  <si>
    <t>площадка компрессорной станции, Свердловская наб., 18</t>
  </si>
  <si>
    <t>Санкт-Петербург, Свердловская наб., д. 18, лит. АИ.</t>
  </si>
  <si>
    <t>А19-05539-0061</t>
  </si>
  <si>
    <t>Площадка кислородной станции, Свердловская наб., 18</t>
  </si>
  <si>
    <t>АКЦИОНЕРНОЕ ОБЩЕСТВО "БАЛТИЙСКИЙ ЗАВОД"</t>
  </si>
  <si>
    <t>199106,
Г.САНКТ-ПЕТЕРБУРГ,
ЛН. КОСАЯ,
Д.16</t>
  </si>
  <si>
    <t>А19-10596-0008</t>
  </si>
  <si>
    <t>цех стапельный</t>
  </si>
  <si>
    <t xml:space="preserve">
Санкт-Петербург, Косая линия, д. 16, корп. 38, лит. А; корп. 36, лит. Б, пом. 2Н-18Н;корп. 41, лит. Б, пом. 2Н-24Н,</t>
  </si>
  <si>
    <t>Беляев Н.В. - государственный инспектор отдела по надзору за подъемными сооружениями</t>
  </si>
  <si>
    <t>ООО "Гранит"</t>
  </si>
  <si>
    <t>188970, Ленинградская область, Выборгский район, пос. Бородинское, карьер «Сысоевский»</t>
  </si>
  <si>
    <t>А20-06092-0001</t>
  </si>
  <si>
    <t>Карьер "Сысоевский"</t>
  </si>
  <si>
    <t>Ленинградская обл. Выборгский район п. Бородинское, карьер "Сысоевский", Северо-Западное лесничество, Бородинское участковое лесничество, квартал № 122 (части выд. 12,13,14,16,17,24), квартал № 123 (части выд. 20,26,27)</t>
  </si>
  <si>
    <t>ООО "БНК"</t>
  </si>
  <si>
    <t>186500, Республика Карелия, м.о. Беломорский, г. Беломорск, ул. Воронина, д. 18, помещ. 2, ком. 21</t>
  </si>
  <si>
    <t>А24-06580-0001</t>
  </si>
  <si>
    <t>Карьер на месторождении строительного камня "Рамручейское"</t>
  </si>
  <si>
    <t>Российская Федерация, Республика Карелия, Беломорский муниципальный район, Беломорское лесничество, 84 квартал Беломорского участкового лесничества (Беломорского лесничества по материалам лесоустройства), 87 квартал Ноттоваракского участкового лесничества, (Ноттоваракского лесничества по материалам лесоустройства), Республика Карелия, Беломорский район, центральная часть кадастрового квартала 10:11:060501</t>
  </si>
  <si>
    <t>ОБЩЕСТВО С ОГРАНИЧЕННОЙ ОТВЕТСТВЕННОСТЬЮ "КНАУФ ГИПС КОЛПИНО"</t>
  </si>
  <si>
    <t>196652, Г.САНКТ-ПЕТЕРБУРГ, Г КОЛПИНО, УЛ ЗАГОРОДНАЯ, Д. 9, К. 3 ЛИТЕРА А</t>
  </si>
  <si>
    <t>А19-06500-0004</t>
  </si>
  <si>
    <t>Карьер гипса на месторождении "Глубокое"</t>
  </si>
  <si>
    <t>Архангельская обл., Холмогорский район, п. Светлый</t>
  </si>
  <si>
    <t>АО "НИАИ "ИСТОЧНИК"</t>
  </si>
  <si>
    <t>197376, Санкт-Петербург, ул. Даля, д. 10</t>
  </si>
  <si>
    <t>А19-10623-0001</t>
  </si>
  <si>
    <t>Сеть газопотребления АО "НИАИ "Источник"</t>
  </si>
  <si>
    <t>Санкт-Петербург, ул Даля, д 10, лит. А</t>
  </si>
  <si>
    <t>ОБЩЕСТВО С ОГРАНИЧЕННОЙ ОТВЕТСТВЕННОСТЬЮ "ЛЕГИОН"</t>
  </si>
  <si>
    <t>190031,
Г.САНКТ-ПЕТЕРБУРГ,
УЛ. ГОРОХОВАЯ,
Д.41,
ЛИТЕР А,
ПОМ.12Н</t>
  </si>
  <si>
    <t>А19-08850-0001</t>
  </si>
  <si>
    <t>Сеть газопотребления ООО "Легион"</t>
  </si>
  <si>
    <t>196105, Санкт-Петербург, Московский пр., д. 137, лит. А</t>
  </si>
  <si>
    <t>ОБЩЕСТВО С ОГРАНИЧЕННОЙ ОТВЕТСТВЕННОСТЬЮ "ЯКОРЬ"</t>
  </si>
  <si>
    <t>188645, Ленинградская обл., р-н Всеволожский, г. Всеволожск, ш. Колтушское, д. 298, офис 34</t>
  </si>
  <si>
    <t>А19-10785-0001</t>
  </si>
  <si>
    <t>Ленинградская обл., г. Приозерск, ул. Красноармейская, д. 6а</t>
  </si>
  <si>
    <t>СПБ ОАО "КРАСНЫЙ ОКТЯБРЬ"</t>
  </si>
  <si>
    <t>194100, Г.САНКТ-ПЕТЕРБУРГ,
УЛ. ПОЛИТЕХНИЧЕСКАЯ,
Д.13-15</t>
  </si>
  <si>
    <t>А19-02251-0033</t>
  </si>
  <si>
    <t>Сеть газопотребления Зеленогорского завода "Автоматика"</t>
  </si>
  <si>
    <t>Санкт-Петербург, г. Зеленогорск, Пухтоловская дорога, д. 15, лит. А, стр. 21</t>
  </si>
  <si>
    <t>Федеральное государственное бюджетное учреждение "Главное бассейновое управление по рыболовству и сохранению водных биологических ресурсов"</t>
  </si>
  <si>
    <t>А01-14979-0012</t>
  </si>
  <si>
    <t>Сеть газопотребления ФГБУ "ФСГЦР"</t>
  </si>
  <si>
    <t>Российская Федерация, Ленинградская область, Ломоносовский муниципальный район, Ропшинское сельское поселение, п. Ропша, Стрельнинское шоссе, стр. 3 А</t>
  </si>
  <si>
    <t>Индивидуальный предприниматель Трифанова М. Ю.</t>
  </si>
  <si>
    <t>165340, Архангельская обл., г. Котлас,ул. Заполярная,д.23. кв.45</t>
  </si>
  <si>
    <t>А27-01564-0002</t>
  </si>
  <si>
    <t>165300, Архангельская обл., г. Котлас, Тупиковый проезд, д. 13</t>
  </si>
  <si>
    <t>ООО «Арагон»</t>
  </si>
  <si>
    <t>185033, Республика Карелия, г.Петрозаводск, ул.Ключевая, д.6, к. 2, кв.27</t>
  </si>
  <si>
    <t>А24-06527-0001</t>
  </si>
  <si>
    <t>Сеть газопотребления ООО "Арагон"</t>
  </si>
  <si>
    <t>Республика Карелия, г.Петрозаводск, ул.Правды, д.21</t>
  </si>
  <si>
    <t>ООО "Роял Фальке Резорт"</t>
  </si>
  <si>
    <t>ул. Ленина, д. 1 б, г. Светлогорск, Калининградская обл., 238560</t>
  </si>
  <si>
    <t>А21-06587-0001</t>
  </si>
  <si>
    <t>Сеть газопотребления ООО "Роял Фальке Резорт"</t>
  </si>
  <si>
    <t>Акционерное общество "Новгородская фирма "Нефтезаводмонтаж"</t>
  </si>
  <si>
    <t>173008, г. Великий Новгород, Лужское шоссе, д. 7</t>
  </si>
  <si>
    <t>А22-01408-0002</t>
  </si>
  <si>
    <t>Сеть газопотребления АО "НФ НЗМ"</t>
  </si>
  <si>
    <t>Новгородская область, г. Великий Новгород, ш. Лужское, д. 7</t>
  </si>
  <si>
    <t>Публичное акционерное общество "Контур"</t>
  </si>
  <si>
    <t>173021, г. Великий Новгород, ул. Нехинская, д. 61</t>
  </si>
  <si>
    <t>А22-00963-0001</t>
  </si>
  <si>
    <t>Сеть газопотребления ПАО "Контур"</t>
  </si>
  <si>
    <t>173021, Великий Новгород, ул. Нехинская, д. 61</t>
  </si>
  <si>
    <t>Открытое акционерное общество "Великоновгородский мясной двор"</t>
  </si>
  <si>
    <t>173008, Новгородская область, г. Великий Новгород, ш. Сырковское, д. 25</t>
  </si>
  <si>
    <t xml:space="preserve"> 
А22-00387-0001</t>
  </si>
  <si>
    <t xml:space="preserve">Сеть газопотребления ОАО "ВНМД"
 </t>
  </si>
  <si>
    <t>173640, Великий Новгород, Сырковское шоссе, д. 25</t>
  </si>
  <si>
    <t>ИП Нефёдов Александр Викторович</t>
  </si>
  <si>
    <t>182112, г. Великие Луки, ул. Литвиниховская, д. 9, лит. А</t>
  </si>
  <si>
    <t>А23-06192-0001</t>
  </si>
  <si>
    <t>Сеть газопотребления асфальтобетонного завода</t>
  </si>
  <si>
    <t>г. Великие Луки, пр. Октябрьский, д. 125А</t>
  </si>
  <si>
    <t>ООО "Васильковская ДПМК"</t>
  </si>
  <si>
    <t>ул. Окружная, д. 5, п. Васильково, Гурьевский р-н, Калининградская обл., 238310</t>
  </si>
  <si>
    <t>А21-01496-0001</t>
  </si>
  <si>
    <t>Сеть газопотребления ООО "Васильковская ДПМК"</t>
  </si>
  <si>
    <t>238300, Калининградская область, Гурьевский район,  г. Гурьевск, ул. Гранитная, 10 б</t>
  </si>
  <si>
    <t>А22-00963-0006</t>
  </si>
  <si>
    <t>Участок компрессирования воздуха</t>
  </si>
  <si>
    <t>К, РС, Х</t>
  </si>
  <si>
    <t>АО "Агропродукт"</t>
  </si>
  <si>
    <t>238340, Калининградская обл., г. Светлый,ул.Гагарина,65</t>
  </si>
  <si>
    <t>А21-06709-0001</t>
  </si>
  <si>
    <t>Площадка маслоэкстракционного производства</t>
  </si>
  <si>
    <t>Калининградская область, г. Светлый, ул. Гагарина;  Калининградская область, г. Светлый, ул. Гагарина, дом 65; Калининградская область, г. Светлый, ул. Гагарина, дом 85; Калининградская область, г. Светлый, ул. Гагарина, дом 85, сооружение 1; Калининградская область, г. Светлый, ул. Гагарина, дом 85, строение 2; Калининградская область, г. Светлый, ул. Гагарина, дом 97; Калининградская область, г. Светлый, ул. Гагарина, дом 97, сооружения 1,2,3,5,6,7,9,10,11,13; Калининградская область, г. Светлый, ул. Гагарина, дом 97, строения 4,8,12; Калининградская область, г. Светлый, ул. Гагарина, дом 101; Калининградская область, г. Светлый, ул. Гагарина, дом 101, сооружение 3; Калининградская область, г. Светлый, ул. Гагарина, дом 101, строения 1,2; Калининградская область, г. Светлый, ул. Гагарина, дом 103, строение 1; Калининградская область, г. Светлый, ул. Гагарина, дом 109; Калининградская область, г. Светлый, ул. Гагарина, дом 109, сооружения 1,2,3,5,6,7,8,9,10,12,13,14,16,16А,17,18,19,2</t>
  </si>
  <si>
    <t xml:space="preserve"> ОБЩЕСТВО С ОГРАНИЧЕННОЙ ОТВЕТСТВЕННОСТЬЮ "СПЛАВВТОРМЕТ"</t>
  </si>
  <si>
    <t>187403, Ленинградская область, г. Волхов, ул. Вокзальная, д. 8</t>
  </si>
  <si>
    <t>А20-06076-0001</t>
  </si>
  <si>
    <t>цех по получению алюминиевого сплава</t>
  </si>
  <si>
    <t xml:space="preserve">Ленинградская обл., г. Волхов, ул. Вокзальная, д. 8
</t>
  </si>
  <si>
    <t>МУП "ЖКХ" ОСТРОВСКОГО РАЙОНА</t>
  </si>
  <si>
    <t>Псковская область, Островский район, г. Остров, ул. 111 Стрелковой Дивизии, д. 1</t>
  </si>
  <si>
    <t>6013009121</t>
  </si>
  <si>
    <t>А23-06147-0002</t>
  </si>
  <si>
    <t>Псковская обл., Островский р-н, г. Остров, ГП "Остров", ул. Луговая, д. 1А</t>
  </si>
  <si>
    <t>АО "МУРМАНОБЛГАЗ"</t>
  </si>
  <si>
    <t>183032, МУРМАНСКАЯ ОБЛАСТЬ, Г. МУРМАНСК, ПР-КТ КОЛЬСКИЙ, Д.29</t>
  </si>
  <si>
    <t>А26-00039-0569</t>
  </si>
  <si>
    <t>Мурманская обл., г.Кандалакша</t>
  </si>
  <si>
    <t>Государственный инспектор отдела промышленной безопасности по Мурманской области Северо-Западного управления Ростехнадзора.Белинская О.Н.</t>
  </si>
  <si>
    <t>ООО "ТПК "Балтптицепром"</t>
  </si>
  <si>
    <t>г. Калининград, пос. им. А. Космодемьянского</t>
  </si>
  <si>
    <t>А21-06234-0003</t>
  </si>
  <si>
    <t>236013 Калининград, пос. А. Космодемьянского</t>
  </si>
  <si>
    <t>ОБЩЕСТВО С ОГРАНИЧЕННОЙ ОТВЕТСТВЕННОСТЬЮ "ДВ КОЛОР" </t>
  </si>
  <si>
    <t>194292, город Санкт-Петербург, 3-й Верхний пер., д.6 к.3 </t>
  </si>
  <si>
    <t>А19-07611-0001</t>
  </si>
  <si>
    <t>Площадка цеха производства лакокрасочных материалов</t>
  </si>
  <si>
    <t>Санкт-Петербург, промзона Парнас, 3-й Верхний, д. 6, корп. 3, лит. А, Б</t>
  </si>
  <si>
    <t xml:space="preserve">ООО «ПКХ «Водоснабжение» </t>
  </si>
  <si>
    <t>186420, Республика Карелия, Сегежский район, г. Сегежа, ул. Мира, д. 14</t>
  </si>
  <si>
    <t>А24-06582-0001</t>
  </si>
  <si>
    <t>площадка подготовки воды</t>
  </si>
  <si>
    <t>Республика Карелия, Район Сегежский, г. Сегежа, ул. Заводская, кад. № 10:06:0011401:33</t>
  </si>
  <si>
    <t xml:space="preserve">А22-00387-0002
 </t>
  </si>
  <si>
    <t xml:space="preserve"> 
Аммиачно-холодильная установка</t>
  </si>
  <si>
    <t>ООО «ПЕНОПЛЭКС СПб»</t>
  </si>
  <si>
    <t>191014, Г.САНКТ-ПЕТЕРБУРГ, ПЕР. САПЁРНЫЙ, Д. 1, ЛИТЕР А</t>
  </si>
  <si>
    <t>А19-09614-0019</t>
  </si>
  <si>
    <t>база товарно-сырьевая филиала ООО "ПЕНОПЛЭКС СПб" в г. Кириши</t>
  </si>
  <si>
    <t>Ленинградская обл., Киришский муниципальный район, Киришское городское поселение, г. Кириши, северная промзона, шоссе Энтузиастов; Ленинградская обл., Киришский муниципальный район, Киришское городское поселение, г. Кириши, северная промзона, шоссе Энтузиастов, д. 36; Ленинградская обл., Киришский муниципальный район, Киришское городское поселение, г. Кириши, , шоссе Энтузиастов, д. 36; Ленинградская обл., Киришский район, г. Кириши, шоссе Энтузиастов, д. 36</t>
  </si>
  <si>
    <t>заместитель начальника 
отдела по надзору за объектами
нефтехимического и металлургического
комплексов Северо-Западного
управления Ростехнадзора Егорова Д.Н.</t>
  </si>
  <si>
    <t xml:space="preserve"> ПРОИЗВОДСТВЕННЫЙ КООПЕРАТИВ "ЛОГОС"</t>
  </si>
  <si>
    <t>192241, Санкт-Петербург, проспект Александровской фермы, дом 29, литера Ю, помещение 3Н</t>
  </si>
  <si>
    <t>А19-04420-0001</t>
  </si>
  <si>
    <t>Сеть газопотребления ПК "ЛОГОС"</t>
  </si>
  <si>
    <t>Санкт-Петербург, пр. Александровской фермы, д. 29, лит. Щ, пом. 2Н</t>
  </si>
  <si>
    <t>ОАО "КМТП"</t>
  </si>
  <si>
    <t>А21-03837-0008</t>
  </si>
  <si>
    <t>Склад готовой продукции для аммиачной селитры</t>
  </si>
  <si>
    <t>Калининград,  ул. Портовая, д. 24, корпус № 41</t>
  </si>
  <si>
    <t>Т, Х</t>
  </si>
  <si>
    <t>А21-03837-0007</t>
  </si>
  <si>
    <t>Участок транспортирования опасных веществ</t>
  </si>
  <si>
    <t>Калининград,  ул. Портовая, д. 24</t>
  </si>
  <si>
    <t>АКЦИОНЕРНОЕ ОБЩЕСТВО
"ЕВРОХИМ-СЕВЕРО-ЗАПАД"</t>
  </si>
  <si>
    <t>188480,
ЛЕНИНГРАДСКАЯ ОБЛАСТЬ,
Р-Н КИНГИСЕППСКИЙ,
ПРОМЗОНА ФОСФОРИТ,
ПР-Д 2-Й,
СТР. 8</t>
  </si>
  <si>
    <t>А20-07069-0004</t>
  </si>
  <si>
    <t>Цех производства аммиака. Основное производство, г. Кингисепп</t>
  </si>
  <si>
    <t>Ленинградская обл., Кингисеппский муниц.р-н, Большелуцкое с.п., Промзона "Фосфорит", территория "Производство аммиака"; территория "Производство аммиака", 6-й проезд, зд. 2; 6-й проезд, соор. 5; 6-й проезд, соор. 4; 7-й проезд, соор. 1; 6-й проезд, соор. 3; 6-й проезд, соор. 1; 8-й проезд, соор. 2; 8-й проезд, соор. 3; 8-й проезд, зд. 4; 7-й проезд, соор. 7; 8-й проезд, зд. 5; 8-й проезд, зд. 7; 8-й проезд, зд. 6; 2-й проезд, зд. 2; 7-й проезд, соор. 3</t>
  </si>
  <si>
    <t>Заместитель начальника 
отдела по надзору за объектами
нефтехимического и металлургического
комплексов Северо-Западного
управления Ростехнадзора Егорова Д.Н.</t>
  </si>
  <si>
    <t>А19-01049-0014</t>
  </si>
  <si>
    <t>Санкт-Петербург, ул.Комсомола, д. 1-3, литер БШ; Г1; АЛ</t>
  </si>
  <si>
    <t>А19-05539-0054</t>
  </si>
  <si>
    <t>Цех сборочно-сварочный, Свердловская наб., 18</t>
  </si>
  <si>
    <t>А19-05539-0026</t>
  </si>
  <si>
    <t>Площадка испытательного центра КМТ, Московский пр., 158</t>
  </si>
  <si>
    <t>Санкт-Петербург, Московский пр., д. 158, лит. В</t>
  </si>
  <si>
    <t>А19-05539-0032</t>
  </si>
  <si>
    <t>Участок трубопроводов теплосети, Московский пр., 158</t>
  </si>
  <si>
    <t>Санкт-Петербург, Московский пр., д. 158, лит. А</t>
  </si>
  <si>
    <t>А19-05539-0021</t>
  </si>
  <si>
    <t>цех сборки турбогенераторов, Московский пр., 158</t>
  </si>
  <si>
    <t>Санкт-Петербург, Московский пр., д. 158, лит. Е</t>
  </si>
  <si>
    <t>А19-00189-0090</t>
  </si>
  <si>
    <t>Санкт-Петербург, Дунайский пр., д. 61</t>
  </si>
  <si>
    <t>А19-00189-0044</t>
  </si>
  <si>
    <t>Площадка транспортабельных котельных установок</t>
  </si>
  <si>
    <t>192288, Санкт-Петербург, Дунайский пр., д. 61</t>
  </si>
  <si>
    <t xml:space="preserve">АКЦИОНЕРНОЕ ОБЩЕСТВО "УМ-2"
</t>
  </si>
  <si>
    <t>199106,
Г.САНКТ-ПЕТЕРБУРГ,
ВН.ТЕР.Г. МУНИЦИПАЛЬНЫЙ ОКРУГ
№ 7,
ПР-КТ БОЛЬШОЙ В.О.,
Д. 84, ЛИТЕРА А,
ПОМЕЩ. 19-Н, ОФИС №34К</t>
  </si>
  <si>
    <t>7801721705</t>
  </si>
  <si>
    <t>А19-11822-0001</t>
  </si>
  <si>
    <t xml:space="preserve">
Санкт-Петербург, ул. Автобусная, д. 5</t>
  </si>
  <si>
    <t>ОБЩЕСТВО С ОГРАНИЧЕННОЙ ОТВЕТСТВЕННОСТЬЮ "СМ21"</t>
  </si>
  <si>
    <t xml:space="preserve">191036,
Г.САНКТ-ПЕТЕРБУРГ,
УЛ. ПОЛТАВСКАЯ,
Д. 5/29,
ЛИТЕР А,
ПОМЕЩ. 107
</t>
  </si>
  <si>
    <t>А19-11045-0001</t>
  </si>
  <si>
    <t>САНКТ-ПЕТЕРБУРГ, ПРОЕЗД СКЛАДСКОЙ, ДОМ 4,  ЛИТ. А, ОФ. 407</t>
  </si>
  <si>
    <t>ОБЩЕСТВО С ОГРАНИЧЕННОЙ
ОТВЕТСТВЕННОСТЬЮ "КРАНВЭЛ"</t>
  </si>
  <si>
    <t>190121,
Г.САНКТ-ПЕТЕРБУРГ,
ВН.ТЕР.Г. МУНИЦИПАЛЬНЫЙ ОКРУГ
АДМИРАЛТЕЙСКИЙ ОКРУГ,
УЛ БОЛЬШАЯ МОРСКАЯ,
Д. 55, ЛИТЕРА А,
ПОМЕЩ. 15Н, ОФИС 1</t>
  </si>
  <si>
    <t>А19-11492-0001</t>
  </si>
  <si>
    <t xml:space="preserve">
САНКТ-ПЕТЕРБУРГ, ВН.ТЕР.Г. МУНИЦИПАЛЬНЫЙ ОКРУГ АДМИРАЛТЕЙСКИЙ ОКРУГ, БОЛЬШАЯ МОРСКАЯ УЛ., Д. 55, ЛИТЕРА А, ПОМЕЩ. 15Н, ОФИС 1</t>
  </si>
  <si>
    <t>Иванов Д.В. - государственный инспектор отдела по надзору за подъемными сооружениями</t>
  </si>
  <si>
    <t>ООО "СРП Преголь"</t>
  </si>
  <si>
    <t>236035, г. Калининград, ул. 5-я Причальная, д.1</t>
  </si>
  <si>
    <t>А21-06866-0001</t>
  </si>
  <si>
    <t>Пилкин В.А. – главный государственный инспектор отдела промышленной безопасности по Калининградской области</t>
  </si>
  <si>
    <t>ФЕДЕРАЛЬНОЕ БЮДЖЕТНОЕ УЧРЕЖДЕНИЕ "САНКТ-ПЕТЕРБУРГСКИЙ НАУЧНО-ИССЛЕДОВАТЕЛЬСКИЙ ИНСТИТУТ ЛЕСНОГО ХОЗЯЙСТВА" (ФБУ "СПБНИИЛХ")</t>
  </si>
  <si>
    <t>194021, ГОРОД САНКТ-ПЕТЕРБУРГ, ИНСТИТУТСКИЙ ПРОСПЕКТ, 21</t>
  </si>
  <si>
    <t>А19-07974-0002</t>
  </si>
  <si>
    <t>Участок трубопровода теплосети</t>
  </si>
  <si>
    <t>Санкт- Петербург, Институтский проспект, д. 21, лит.К</t>
  </si>
  <si>
    <t>ОБЩЕСТВО С ОГРАНИЧЕННОЙ ОТВЕТСТВЕННОСТЬЮ "ТЕМПО ИНВЕСТ" (ООО "ТЕМПО ИНВЕСТ")</t>
  </si>
  <si>
    <t>195027, Город Санкт-Петербург, Город Санкт-Петербург, дор. Брантовская, д. 3</t>
  </si>
  <si>
    <t>А19-11598-0001</t>
  </si>
  <si>
    <t>Участок трубопроводов теплосети Общество с ограниченной ответственностью "Темпо Инвест"</t>
  </si>
  <si>
    <t>195027, г. Санкт-Петербург, Брантовская дорога, д.3</t>
  </si>
  <si>
    <t>Муниципальное бюджетное учреждение "Центр Досуга и Культуры"</t>
  </si>
  <si>
    <t>181600, Псковская область, Гдовский район, город Гдов, ул. Ленина, д.1 </t>
  </si>
  <si>
    <t>А23-06112-0001</t>
  </si>
  <si>
    <t>А23-06112-0002</t>
  </si>
  <si>
    <t>181623 Псковская обл., Гдовский р-н,  СП "Черневская волость", с. Чернево</t>
  </si>
  <si>
    <t>А22-00963-0007</t>
  </si>
  <si>
    <t>Кузнечно-прессовый цех</t>
  </si>
  <si>
    <t>Акционерное общество "Архангельская ремонтно-эксплуатационная база флота"</t>
  </si>
  <si>
    <t>г. Архангельск, ул. Речников,8</t>
  </si>
  <si>
    <t>А27-00238-0001</t>
  </si>
  <si>
    <t>Участок СЛИП</t>
  </si>
  <si>
    <t>163038, г.Архангельск, ул.Речников, 1</t>
  </si>
  <si>
    <t>Общество с ограниченной ответственностью "Сантехсервис"</t>
  </si>
  <si>
    <t>164500, г. Северодвинск, Архангельское ш., д. 41.</t>
  </si>
  <si>
    <t>А27-00430-0001</t>
  </si>
  <si>
    <t>164500, Архангельская обл., г.Северодвинск, Архангельское шоссе, 41</t>
  </si>
  <si>
    <t>АО "Группа "Илим"</t>
  </si>
  <si>
    <t>191025, г. Санкт-Петербург, ул. Марата, д. 17</t>
  </si>
  <si>
    <t>А19-07153-0019</t>
  </si>
  <si>
    <t>"Площадка древесно-биржевого производства Архангельская область, г. Коряжма"</t>
  </si>
  <si>
    <t xml:space="preserve"> Архангельская область, городской округ города Коряжма, территория Промплощадка, ул. Лиственная, строение 5, ул. Хвойная, 5, ул. Хвойная, строение 1</t>
  </si>
  <si>
    <t>ООО "Маяк-Калининград"</t>
  </si>
  <si>
    <t>ул. Октябрьская, д. 29А, г. Калининград, Калининградская обл., 236006</t>
  </si>
  <si>
    <t>А21-06482-0002</t>
  </si>
  <si>
    <t>ул. Октябрьская, д. 29а, г. Калининград, Калининградская обл., 236006</t>
  </si>
  <si>
    <t>ОБЩЕСТВО С ОГРАНИЧЕННОЙ
ОТВЕТСТВЕННОСТЬЮ "ДОР
ИНЖИНИРИНГ"</t>
  </si>
  <si>
    <t>192019,
Г.САНКТ-ПЕТЕРБУРГ,
ВН.ТЕР.Г. МУНИЦИПАЛЬНЫЙ ОКРУГ
НЕВСКАЯ ЗАСТАВА,
УЛ ХРУСТАЛЬНАЯ,
Д. 11, ЛИТЕРА Х,
КОРПУС 3,
ПОМЕЩ. 18</t>
  </si>
  <si>
    <t>А19-11147-0001</t>
  </si>
  <si>
    <t>Санкт-Петербург, Вн.Тер.г. Муниципальный округ Невская застава, ул. Хрустальная, дом 11, Литера Х, корпус 3, помещение 18</t>
  </si>
  <si>
    <t>АКЦИОНЕРНОЕ ОБЩЕСТВО "КИН-МАРК"</t>
  </si>
  <si>
    <t>198205 САНКТ-ПЕТЕРБУРГ, ВН.ТЕР.Г. МУНИЦИПАЛЬНЫЙ ОКРУГ ГОРЕЛОВО, ТЕР. СТАРО- ПАНОВО, ШОССЕ ТАЛЛИНСКОЕ, ДОМ 194, К. 2, СТР, 1, ПОМЕЩ. 41-Н-1</t>
  </si>
  <si>
    <t>7807008219</t>
  </si>
  <si>
    <t>А19-09910-0001</t>
  </si>
  <si>
    <t>ОБЩЕСТВО С ОГРАНИЧЕННОЙ ОТВЕТСТВЕННОСТЬЮ "БАЛТИКА ЛЕСПРОМ"</t>
  </si>
  <si>
    <t>196643,
САНКТ-ПЕТЕРБУРГ,
ВН.ТЕР.Г. ПОСЕЛОК САПЕРНЫЙ,
П САПЕРНЫЙ,
Ш ПЕТРОЗАВОДСКОЕ,
Д. 61, СТР. 1,
ПОМЕЩ. 25</t>
  </si>
  <si>
    <t>А19-09460-0002</t>
  </si>
  <si>
    <t>площадка погрузки-разгрузки</t>
  </si>
  <si>
    <t xml:space="preserve">196644, Санкт-Петербург, Колпинский район, п. Саперный, территория предприятия «Балтика» </t>
  </si>
  <si>
    <t>ОБЩЕСТВО С ОГРАНИЧЕННОЙ ОТВЕТСТВЕННОСТЬЮ "СПЕЦИАЛИЗИРОВАННАЯ
ТРАНСПОРТНАЯ КОЛОННА "КУПАВА"</t>
  </si>
  <si>
    <t>192102,
Г.САНКТ-ПЕТЕРБУРГ,
УЛ. БУХАРЕСТСКАЯ,
Д. 24,
К. 1 ЛИТЕР А,
ВХОД 15-Н ПОМЕЩЕНИЕ 60, ОФИС 352-
2</t>
  </si>
  <si>
    <t>А19-01767-0001</t>
  </si>
  <si>
    <t>192241 Санкт-Петербург, Волковский пр., д. 69</t>
  </si>
  <si>
    <t>ОБЩЕСТВО С ОГРАНИЧЕННОЙ 
ОТВЕТСТВЕННОСТЬЮ "ЛТС ЭКСПРЕСС"</t>
  </si>
  <si>
    <t xml:space="preserve">195426, Г.САНКТ-ПЕТЕРБУРГ, УЛ. ХАСАНСКАЯ, Д. 7, ЛИТЕР А, ОФИС 1
</t>
  </si>
  <si>
    <t>А19-10342-0001</t>
  </si>
  <si>
    <t>195426, Г.САНКТ-ПЕТЕРБУРГ, 
УЛ. ХАСАНСКАЯ, Д. 7, ЛИТЕР А, ОФИС 1</t>
  </si>
  <si>
    <t>ОБЩЕСТВО С ОГРАНИЧЕННОЙ ОТВЕТСТВЕННОСТЬЮ 
"ТУРМДРЕЕКРАН"</t>
  </si>
  <si>
    <t>197183, Г.САНКТ-ПЕТЕРБУРГ, ВН.ТЕР.Г.
МУНИЦИПАЛЬНЫЙ ОКРУГ ЛАНСКОЕ, ПР-КТ ПРИМОРСКИЙ, Д. 6, ЛИТЕРА А, ПОМЕЩ. 28-Н, ОФИС 1</t>
  </si>
  <si>
    <t>А19-11978-0001</t>
  </si>
  <si>
    <t>197183, Г.САНКТ-ПЕТЕРБУРГ, ВН.ТЕР.Г. МУНИЦИПАЛЬНЫЙ ОКРУГ ЛАНСКОЕ, ПР-КТ ПРИМОРСКИЙ, Д. 6, ЛИТЕРА А, ПОМЕЩ. 28-Н, ОФИС 1</t>
  </si>
  <si>
    <t>А22-01408-0001</t>
  </si>
  <si>
    <t>АКЦИОНЕРНОЕ ОБЩЕСТВО "КОЛЬСКАЯ ГОРНО-МЕТАЛЛУРГИЧЕСКАЯ КОМПАНИЯ"</t>
  </si>
  <si>
    <t>184507, Мурманская область, г. Мончегорск, территория Промплощадка КГМК</t>
  </si>
  <si>
    <t>А26-00430-0068</t>
  </si>
  <si>
    <t>Площадка мостовых кранов рудника "Северный"</t>
  </si>
  <si>
    <t>Мурманская обл., г.Заполярный</t>
  </si>
  <si>
    <t xml:space="preserve">ООО                                      «РИОКОЛОР»     </t>
  </si>
  <si>
    <t>ул. Пожиговская, соор. 5Б, г. Псков, Псковская обл., 180022</t>
  </si>
  <si>
    <t xml:space="preserve">А23-06018-0001 </t>
  </si>
  <si>
    <t xml:space="preserve">Площадка козлового крана     </t>
  </si>
  <si>
    <t>ул. Пожиговская, соор. 5Б, г. Псков, Псковская обл.</t>
  </si>
  <si>
    <t>ООО                            «Псковтрейдинг»</t>
  </si>
  <si>
    <t>ул. Николая Васильева, д. 94, помещ. 3, г.о. город Псков, г. Псков, Псковская обл., 180014</t>
  </si>
  <si>
    <t xml:space="preserve">А23-05964-0001   </t>
  </si>
  <si>
    <t xml:space="preserve">Площадка козлового крана </t>
  </si>
  <si>
    <t>ул. Николая Васильева, д. 94, г. Псков, Псковская обл.</t>
  </si>
  <si>
    <t>163013, г. Архангельск, ул. Мещерского, д.3</t>
  </si>
  <si>
    <t>А27-00010-0002</t>
  </si>
  <si>
    <t>Склад бестарного хранения муки (хлебозавод № 2)</t>
  </si>
  <si>
    <t>163013, г.Архангельск ул.Мещерского, д.3</t>
  </si>
  <si>
    <t>2901009620</t>
  </si>
  <si>
    <t>А27-00010-0004</t>
  </si>
  <si>
    <t>Участок растаривания, взвешивания, просеивания муки (хлебозавод №4)</t>
  </si>
  <si>
    <t>163035, г.Архангельск, ул.Рейдовая, д.14</t>
  </si>
  <si>
    <t>А27-00010-0008</t>
  </si>
  <si>
    <t>Участок растаривания, взвешивания, просеивания муки (хлебозавод №2)</t>
  </si>
  <si>
    <t>ПОТРЕБИТЕЛЬСКОЕ ОБЩЕСТВО "ХЛЕБ"</t>
  </si>
  <si>
    <t>Вологодская обл., г. Тотьма, ул. Механизаторов, д. 13</t>
  </si>
  <si>
    <t>3518005571</t>
  </si>
  <si>
    <t>А28-02122-0002</t>
  </si>
  <si>
    <t>Отделение растаривания и просеивания муки</t>
  </si>
  <si>
    <t>ул. Механизаторов, д. 13, г. Тотьма, Вологодская обл., 161300</t>
  </si>
  <si>
    <t>АО «ПЕТРОЗАВОДСКИЙ  хлебокомбинат-1»</t>
  </si>
  <si>
    <t>185005, Республика Карелия, г.Петрозаводск, ул. Ригачина, д.37</t>
  </si>
  <si>
    <t>А24-06480-0002</t>
  </si>
  <si>
    <t>Участок растаривания, взвешивания и просеивания муки</t>
  </si>
  <si>
    <t>г. Петрозаводск, ул. Ригачина, 37</t>
  </si>
  <si>
    <t>ОБЩЕСТВО С ОГРАНИЧЕННОЙ ОТВЕТСТВЕННОСТЬЮ "ОРИМИ КФ" </t>
  </si>
  <si>
    <t>188682, Ленинградская область, Всеволожский район, городской поселок Имени Свердлова, 1-й мкр, д. 15, кабинет 201 </t>
  </si>
  <si>
    <t>А20-07186-0002</t>
  </si>
  <si>
    <t>Ленинградская обл., Всеволожский муниц. р-н, Свердловское г.п., промышленный р-н Центральное отделение, д. 52, корп. 3</t>
  </si>
  <si>
    <t>ООО "КЖКХ"</t>
  </si>
  <si>
    <t>187110, ЛЕНИНГРАДСКАЯ ОБЛАСТЬ, Р-Н КИРИШСКИЙ, Г КИРИШИ, УЛ ПИОНЕРСКАЯ, Д. 3А</t>
  </si>
  <si>
    <t>А20-07533-0003</t>
  </si>
  <si>
    <t>Площадка хранения мазутного топлива,  пос. Кусино</t>
  </si>
  <si>
    <t>Ленинградская обл., Киришский муниципальный р-он, Кусинское сельское поселение, д. Кусино</t>
  </si>
  <si>
    <t>А38-03416-0040</t>
  </si>
  <si>
    <t>Фонд скважин Гаевского нефтяного месторождения</t>
  </si>
  <si>
    <t>Калининградская область, Гурьевский район, пос. Лиски, Гаевское нефтяное месторождение; Калининградская область, Гурьевский район, Маршальский СО, Гаевское нефтяное месторождение</t>
  </si>
  <si>
    <t>А38-03416-0050</t>
  </si>
  <si>
    <t>Фонд скважин Восточно-Горинского нефтяного месторождения</t>
  </si>
  <si>
    <t>Калининградская область, Краснознаменский район, Тимофеевский сельский округ, пос. Калачаеево, Восточно-Горинское нефтяное месторождение; Калининградская область, Краснознаменский район, Тимофеевский сельский округ, пос. Тимофеево, Восточно-Горинское нефтяное месторождение; Калининградская область, Краснознаменский район, Тимофеевский сельский округ, 1,2 км севернее пос. Калачеево; Калининградская область, Краснознаменский район, пос. Тимофеево, Восточно-Горинское нефтяное месторождение; Калининградская область, Краснознаменский район, Тимофеевский сельский округ, пос. Калачеево; Калининградская область, Краснознаменский район, пос. Калачеево; Калининградская область, Краснознаменский район, Тимофеевский сельский округ.</t>
  </si>
  <si>
    <t>ООО "Черный камень"</t>
  </si>
  <si>
    <t>191024, г. Санкт-Петербург, вн.тер.г. Муниципальный округ Смольнинское, пр-кт Бакунина, д. 5, литер А. помещ. 48-Н</t>
  </si>
  <si>
    <t>А24-00671-0001</t>
  </si>
  <si>
    <t xml:space="preserve">Карьер </t>
  </si>
  <si>
    <t>185516, Республика Карелия, р-н. Прионежский, д. Другая Река</t>
  </si>
  <si>
    <t>Общество с ограниченной ответственностью «Реставрационно-строительное предприятие «РАРИТЕТ»</t>
  </si>
  <si>
    <t>г. Санкт-Петербург, вн.тер. г. муниципальный округ Большая Охта, ул. Магнитогорская, д. 51, лит Ф</t>
  </si>
  <si>
    <t>А19-03668-0003</t>
  </si>
  <si>
    <t>Сеть газопотребления ООО "РСП "Раритет"</t>
  </si>
  <si>
    <t>Санкт-Петербург, ул. Магнитогорская, д. 51, лит. Ф</t>
  </si>
  <si>
    <t>ОБЩЕСТВО С ОГРАНИЧЕННОЙ ОТВЕТСТВЕННОСТЬЮ "АЯКС"</t>
  </si>
  <si>
    <t>187700,
ЛЕНИНГРАДСКАЯ ОБЛАСТЬ,
Р-Н ЛОДЕЙНОПОЛЬСКИЙ,
Г. ЛОДЕЙНОЕ ПОЛЕ,
УЛ. ЛЕСНАЯ,
Д.26</t>
  </si>
  <si>
    <t>А20-07256-0001</t>
  </si>
  <si>
    <t>Сеть газопотребления ООО "АЯКС"</t>
  </si>
  <si>
    <t>Ленинградская обл., Лодейнопольский р-н, г. Лодейное Поле, ул. Лесная, д. 26</t>
  </si>
  <si>
    <t>А20-06850-0001</t>
  </si>
  <si>
    <t>Сеть газопотребления ООО "ЯКОБС ДАУ ЭГБЕРТС РУС"</t>
  </si>
  <si>
    <t>Ленинградская область, Ломоносовский муниципальный район, Виллозское городское поселение, территория Северная часть производственной зоны Горелово, 8-й проезд,дом 1,строение: 7, 9, 10, 11, 19сооружение: 17</t>
  </si>
  <si>
    <t>Общество  с оганиченной ответственностью "Юнион Трейд"</t>
  </si>
  <si>
    <t>165302 , Архангельская обл., г. Котлас,ул. Новая Ветка, д. 15, корпус 1, оф. 1</t>
  </si>
  <si>
    <t>А27-02270-0001</t>
  </si>
  <si>
    <t>165302 , Архангельская обл., г. Котлас,ул. Новая Ветка, д. 15, корпус 2</t>
  </si>
  <si>
    <t>Муниципальное предприятие «Горводоканал»</t>
  </si>
  <si>
    <t>165300 , Архангельская обл., г. Котлас,ул. Ленина,.65</t>
  </si>
  <si>
    <t>А27-00473-0004</t>
  </si>
  <si>
    <t>165302 , Архангельская обл., г. Котлас,ул. Новая Ветка, д. 4</t>
  </si>
  <si>
    <t>ООО "Системы Нефть и Газ Балтия"</t>
  </si>
  <si>
    <t>ул. Портовая, д. 41, г. Калининград, Калининградская обл., 236039</t>
  </si>
  <si>
    <t>А21-06459-0002</t>
  </si>
  <si>
    <t>Сеть газопотребления ООО "Система Нефть и Газ Балтия"</t>
  </si>
  <si>
    <t>236039 Калининградская обл., г.Калининград, ул.Портовая, 41</t>
  </si>
  <si>
    <t>Заместитель начальника  отдела промышленной безопасности по Калининградской области Северо-Западного управления Ростехнадзора Визиров Р.В.</t>
  </si>
  <si>
    <t>Акционерное общество "Новгородский завод стекловолокна"</t>
  </si>
  <si>
    <t>173011, Великий Новгород, ул. Восточная, д. 13, помещение 1Н</t>
  </si>
  <si>
    <t xml:space="preserve">А22-02449-0001
 </t>
  </si>
  <si>
    <t xml:space="preserve">Сеть газопотребления АО "НЗСВ
 </t>
  </si>
  <si>
    <t>Федеральное казенное учреждение здравоохранения "Медико-санитарная часть Министерства внутренних дел Российской Федерации по Новгородской области"</t>
  </si>
  <si>
    <t>173003, г. Великий Новгород, ул. Мусы Джалиля-Духовская, д. 8</t>
  </si>
  <si>
    <t>А22-06473-0001</t>
  </si>
  <si>
    <t>Сеть газопотребления ФКУЗ "МСЧ МВД России по Новгородской области"</t>
  </si>
  <si>
    <t>173003, Великий Новгород, ул.Мусы Джалиля-Духовская, д.8</t>
  </si>
  <si>
    <t>ЗАО "Зверохозяйство "Гурьевское""</t>
  </si>
  <si>
    <t>ул. Октябрьская, д. 3, п. Петрово, Гурьевский р-н, Калининградская обл., 238324</t>
  </si>
  <si>
    <t>А21-01000-0002</t>
  </si>
  <si>
    <t>Система теплоснабжения</t>
  </si>
  <si>
    <t>238546, Калининградская обл., Гурьевский р-н, п. Петрово, ул.Октябрьская, 3; пер. Профсоюзный, 11а</t>
  </si>
  <si>
    <t>127015, МОСКВА ГОРОД, ВЯТСКАЯ УЛИЦА, 27, 13-14</t>
  </si>
  <si>
    <t>А01-09421-0061</t>
  </si>
  <si>
    <t>Площадка воздушно-компрессорной станции Филиала "Молочный Комбинат "ПЕТМОЛ" Акционерного общества "ДАНОН РОССИЯ"</t>
  </si>
  <si>
    <t>Санкт-Петербург, 6-й Верхний переулок, д. 1, лит. А</t>
  </si>
  <si>
    <t>А26-00997-0022</t>
  </si>
  <si>
    <t>Котельная "Роста" (рег. № А26-00997-0022)</t>
  </si>
  <si>
    <t>ул. Лобова, д. 100, г. Мурманск, Мурманская обл., 183034</t>
  </si>
  <si>
    <t>К, НХ</t>
  </si>
  <si>
    <t>АО "Калининградская генерирующая компания"</t>
  </si>
  <si>
    <t>Правая наб., д. 10а, г. Калининград, Калининградская обл., 236006</t>
  </si>
  <si>
    <t>А21-06365-0009</t>
  </si>
  <si>
    <t>236039, г.Калининград, ул.Киевская, 21</t>
  </si>
  <si>
    <t>АКЦИОНЕРНОЕ ОБЩЕСТВО "МЕТАЛЛООБРАБАТЫВАЮЩИЙ ЗАВОД"</t>
  </si>
  <si>
    <t>ул. Петрова, д. 21, г. Дно, Дновский р-н, Псковская обл., 182670</t>
  </si>
  <si>
    <t>А23-01232-0002</t>
  </si>
  <si>
    <t>Участок литейный алюминия</t>
  </si>
  <si>
    <t xml:space="preserve">ул. Петрова, д. 21, лит. А1, лит. В1, г. Дно, Дновский р-н, Псковская обл., 182670
</t>
  </si>
  <si>
    <t>Общество с ограниченной ответственностью "Фирма Новоцмет"</t>
  </si>
  <si>
    <t>173008, г. Великий Новгород, ул. Магистральная, д. 4</t>
  </si>
  <si>
    <t>А22-03033-0001</t>
  </si>
  <si>
    <t>Цех литейный (расплавы алюминия и меди, сплавы на основе этих расплавов)</t>
  </si>
  <si>
    <t xml:space="preserve">173008 Великий Новгород, ул.Магистральная, д.4
</t>
  </si>
  <si>
    <t>Общество с ограниченной ответственностью "Архлеснефтеснаб"</t>
  </si>
  <si>
    <t>г. Архангельск, ул.Ленина, 29</t>
  </si>
  <si>
    <t>А27-01880-0001</t>
  </si>
  <si>
    <t>Склад ГСМ ООО "Архлеснефтеснаб"</t>
  </si>
  <si>
    <t>163015, г.Архангельск, ул.Ленина, 29</t>
  </si>
  <si>
    <t>А26-00997-0005</t>
  </si>
  <si>
    <t xml:space="preserve">Склад ГСМ котельной № 1  </t>
  </si>
  <si>
    <t>184042, Мурманская область, г. Кандалакша, ул. Заводская, д. 4</t>
  </si>
  <si>
    <t>Главный государтственный инспектор отдела промышленной безопасности по Мурманской области Северо-Западного управлени  Ростехнадзора Мелешин П.Н.</t>
  </si>
  <si>
    <t>ООО "ИДАВАНГ"</t>
  </si>
  <si>
    <t>181350, Псковская область, Островский район, деревня Малая Губа, Полевая ул, д. 1.</t>
  </si>
  <si>
    <t>6013007710</t>
  </si>
  <si>
    <t>А23-06048-0001</t>
  </si>
  <si>
    <t>Псковская область, Островский район, Бережанская волость, д. Малая Губа, ул. Полевая, д. 1</t>
  </si>
  <si>
    <t>А23-06048-0002</t>
  </si>
  <si>
    <t>Механизированный склад бестарного напольного хранения</t>
  </si>
  <si>
    <t>А23-06048-0003</t>
  </si>
  <si>
    <t>Цех по производству кормовых смесей</t>
  </si>
  <si>
    <t>Кондопожское ММП ЖКХ</t>
  </si>
  <si>
    <t>Республика Карелия, Кондопожский район, г.Кондопога, ул.Комсомольская, д.12а</t>
  </si>
  <si>
    <t>А24-04377-0001</t>
  </si>
  <si>
    <t>186200, Республика Карелия, Кондопожский район, г. Кондопога, ул. Советов, остров Нигозеро</t>
  </si>
  <si>
    <t>Главный государственный инспектор отдела промышленной безопасности по Республике Карелия Северо-Западного управления Ростехнадзора  Бородин Д.А.</t>
  </si>
  <si>
    <t xml:space="preserve"> ЗАКРЫТОЕ АКЦИОНЕРНОЕ ОБЩЕСТВО "ЗАВОД "КАРТОНТОЛЬ"</t>
  </si>
  <si>
    <t>193029, Санкт-Петербург, пр. Обуховской Обороны,  д. 72</t>
  </si>
  <si>
    <t xml:space="preserve"> А19-02354-0001</t>
  </si>
  <si>
    <t>Сеть газопотребления ЗАО "Завод "Картонтоль"</t>
  </si>
  <si>
    <t>192029 Санкт-Петербург, пр. Обуховской обороны, д. 72</t>
  </si>
  <si>
    <t>ООО "Дача Инвест"</t>
  </si>
  <si>
    <t>191187,
Г.САНКТ-ПЕТЕРБУРГ,
УЛ. ШПАЛЕРНАЯ,
Д. 10,
СТР. 1,
ПОМЕЩ. 1-Н ОФИС 220</t>
  </si>
  <si>
    <t>А19-10412-0001</t>
  </si>
  <si>
    <t>Сеть газопотребления ООО "Дача Инвест"</t>
  </si>
  <si>
    <t>Санкт-Петербург, Курортный район, г. Сестрорецк, Приморское шоссе, д. 319, лит. А, Ж</t>
  </si>
  <si>
    <t xml:space="preserve"> АКЦИОНЕРНОЕ ОБЩЕСТВО "НОВГОРОДСКИЙ ВОДОКАНАЛ"</t>
  </si>
  <si>
    <t>173003, Новгородская область, г.о. Великий Новгород, г. Великий Новгород, ул. Германа, д. 33</t>
  </si>
  <si>
    <t>А22-06594-0001</t>
  </si>
  <si>
    <t xml:space="preserve">Цех подготовки воды </t>
  </si>
  <si>
    <t>Новгородская область, г. Великий Новгород, ш. Юрьевское, д. 1</t>
  </si>
  <si>
    <t>отдел  промышленной безопасности по Новгородской области Северо-Западного управления Ростехнадзора</t>
  </si>
  <si>
    <t>К, НХ, Х</t>
  </si>
  <si>
    <t>АКЦИОНЕРНОЕ ОБЩЕСТВО "РУСАЛ
БОКСИТОГОРСКИЙ ГЛИНОЗЕМ"</t>
  </si>
  <si>
    <t>187650,
ЛЕНИНГРАДСКАЯ ОБЛАСТЬ,
Р-Н БОКСИТОГОРСКИЙ,
Г. БОКСИТОГОРСК,
УЛ. ЗАВОДСКАЯ,
Д. 1</t>
  </si>
  <si>
    <t>А20-02052-0006</t>
  </si>
  <si>
    <t>Цех энергетических систем и установок</t>
  </si>
  <si>
    <t>Ленинградская обл. г. Бокситогорск ул. Заводская д.1</t>
  </si>
  <si>
    <t>А19-00189-0079</t>
  </si>
  <si>
    <t>Площадка первого подъема Главной водопроводной станции</t>
  </si>
  <si>
    <t>Санкт-Петербург, Кавалергардская ул., д. 42, лит. БВ</t>
  </si>
  <si>
    <t>А19-00189-0088</t>
  </si>
  <si>
    <t>Санкт-Петербург, муниципальный округ Смольнинское, ул. Кавалергардская, уч. 20; ул. Шпалерная, д. 56, лит. Е</t>
  </si>
  <si>
    <t>ОБЩЕСТВО С ОГРАНИЧЕННОЙ ОТВЕТСТВЕННОСТЬЮ "КИРИШСКИЙ Домостроительный Комбинат"</t>
  </si>
  <si>
    <t>187110,
ЛЕНИНГРАДСКАЯ ОБЛАСТЬ,
Р-Н КИРИШСКИЙ,
Г КИРИШИ,
Ш ЭНТУЗИАСТОВ,
Д. 15</t>
  </si>
  <si>
    <t>4727002030</t>
  </si>
  <si>
    <t>А20-01120-0001</t>
  </si>
  <si>
    <t>цех производства железобетонных изделий</t>
  </si>
  <si>
    <t>Ленинградская область., г. Кириши, шоссе Энтузиастов, д. 15</t>
  </si>
  <si>
    <t>Федеральное государственное унитарное предприятие "Государственный научно-исследовательский институт прикладных проблем"</t>
  </si>
  <si>
    <t>191167 Санкт-Петербург, наб. Обводного канала, д. 29</t>
  </si>
  <si>
    <t>А19-08694-0001</t>
  </si>
  <si>
    <t>Ленинградская обл., г. Приозерск, п. Сторожевое</t>
  </si>
  <si>
    <t>ООО "ОНЕГАМЕЖРАЙГАЗ"</t>
  </si>
  <si>
    <t>164840, Архангельская область, Онежский р-н, г. Онега, пр. Загородный, д. 68</t>
  </si>
  <si>
    <t>А27-02431-0001</t>
  </si>
  <si>
    <t>Групповая резервуарная установка</t>
  </si>
  <si>
    <t>164840, Архангельская область, г. Онега, ул. Ленина, д.175</t>
  </si>
  <si>
    <t>А27-02431-0002</t>
  </si>
  <si>
    <t>164840, Архангельская область, г. Онега, ул. Матросова, д.10, корп. 1</t>
  </si>
  <si>
    <t>АКЦИОНЕРНОЕ ОБЩЕСТВО "ВИКТОРИЯ"</t>
  </si>
  <si>
    <t>183034,
МУРМАНСКАЯ ОБЛАСТЬ,
Г. МУРМАНСК,
ПР-КТ ГЕРОЕВ-СЕВЕРОМОРЦЕВ,
Д. 82/2</t>
  </si>
  <si>
    <t>А26-00102-0002</t>
  </si>
  <si>
    <t>Участок растаривания и просеивания муки</t>
  </si>
  <si>
    <t>183034, г.Мурманск, пр.Героев Североморцев, 82/2.</t>
  </si>
  <si>
    <t>Государственный инспектор отдела промышленной безопасности по Мурманской области Северо-Западного управления Ростехнадзора  Бирюлева О.В.</t>
  </si>
  <si>
    <t>А01-09421-0100</t>
  </si>
  <si>
    <t>Участок трубопроводов теплосети Филиала «Молочный Комбинат «ПЕТМОЛ» Акционерного общества «ДАНОН РОССИЯ»</t>
  </si>
  <si>
    <t>Санкт-Петербург, 6-й Верхний переулок, дом 1, литер А, пом. 15-Н</t>
  </si>
  <si>
    <t xml:space="preserve">Акционерное общество "Системный оператор Единой энергетической системы" </t>
  </si>
  <si>
    <t>109074, г. Москва, Китайгородский проезд, д. 7, стр. 3</t>
  </si>
  <si>
    <t>7705454461</t>
  </si>
  <si>
    <t>А01-02746-0020</t>
  </si>
  <si>
    <t>Участок трубопроводов теплосети Филиала АО «СО ЕЭС» ОДУ Северо-Запада</t>
  </si>
  <si>
    <t>г. Санкт-Петербург, проспект Тореза, дом 31, литера К</t>
  </si>
  <si>
    <t>Общество с ограниченной ответственностью "Управляющая компания Бекар"</t>
  </si>
  <si>
    <t>199106, РОССИЯ, Г. САНКТ-ПЕТЕРБУРГ, ВН.ТЕР.Г. МУНИЦИПАЛЬНЫЙ ОКРУГ ГАВАНЬ, СРЕДНИЙ В.О. ПР-КТ, Д. 88, ЛИТЕРА А, ПОМЕЩ. 15-Н, ОФИС 302.1</t>
  </si>
  <si>
    <t>7801178126</t>
  </si>
  <si>
    <t>А19-09812-0002</t>
  </si>
  <si>
    <t>Участок трубопроводов теплосети в ИТП административного общественно-делового комплекса</t>
  </si>
  <si>
    <t>Санкт-Петербург, переулок Дегтярный, д. 1, лит. Б, стр. 1</t>
  </si>
  <si>
    <t>Муниципальное бюджетное общеобразовательное учреждение "Гдовская средняя общеобразовательная школа"</t>
  </si>
  <si>
    <t>181600, Псковская область, Гдовский район, город Гдов, ул. Ленина, д.14 </t>
  </si>
  <si>
    <t>6003002857</t>
  </si>
  <si>
    <t>А23-06103-0001</t>
  </si>
  <si>
    <t>181606 Псковская область, р-н Гдовский, СП "Юшкинская волость", д. Трутнево</t>
  </si>
  <si>
    <t>Открытое акционерное общество "Производственно-комплектовочная база"Северодвинска</t>
  </si>
  <si>
    <t>164520, г. Северодвинск, Архангельское ш., д. 17.</t>
  </si>
  <si>
    <t>А27-00453-0001</t>
  </si>
  <si>
    <t>164520, Архангельская обл., г.Северодвинск, Архангельское шоссе, 17</t>
  </si>
  <si>
    <t>Закрытое акционерное общество "Архангельское монтажное управление "Севзапэнергомонтаж""</t>
  </si>
  <si>
    <t>163045, г. Архангельск, Талажское шоссе, д. 17.</t>
  </si>
  <si>
    <t>А27-00458-0001</t>
  </si>
  <si>
    <t>163045, г.Архангельск, Талажское шоссе, 17</t>
  </si>
  <si>
    <t>Открытое акционерное общество "Монтажное управление № 29 "Спецстальконструкция"</t>
  </si>
  <si>
    <t>164500, г. Северодвинск, проезд Чаячий, д. 31.</t>
  </si>
  <si>
    <t>А27-00460-0001</t>
  </si>
  <si>
    <t>Площадка мостового крана</t>
  </si>
  <si>
    <t>164500, Архангельская обл., г.Северодвинск, пр.Чаячий, 31</t>
  </si>
  <si>
    <t xml:space="preserve">ООО "Порт Череповец" </t>
  </si>
  <si>
    <t>162608, ВОЛОГОДСКАЯ ОБЛАСТЬ, Г. ЧЕРЕПОВЕЦ, ул.Судостроительная, д.7</t>
  </si>
  <si>
    <t>А28-03125-0001</t>
  </si>
  <si>
    <t>Площадка первого грузового района</t>
  </si>
  <si>
    <t>ООО "Макрострой"</t>
  </si>
  <si>
    <t>238590, Калининградская область, г. Пионерский, ул. Шаманова, д. 4 Б</t>
  </si>
  <si>
    <t>А21-06803-0001</t>
  </si>
  <si>
    <t>ОБЩЕСТВО С ОГРАНИЧЕННОЙ ОТВЕТСТВЕННОСТЬЮ "ИНСТИТУТ ГИПРОНИКЕЛЬ"</t>
  </si>
  <si>
    <t>195220, Санкт-Петербург, Гражданский проспект, дом 11</t>
  </si>
  <si>
    <t>7804349796</t>
  </si>
  <si>
    <t>А19-02989-0001</t>
  </si>
  <si>
    <t>Санкт-Петербург, Гражданский пр., д.11</t>
  </si>
  <si>
    <t>ОБЩЕСТВО С ОГРАНИЧЕННОЙ ОТВЕТСТВЕННОСТЬЮ "КС-МОНТАЖ"</t>
  </si>
  <si>
    <t>191002,
Г.САНКТ-ПЕТЕРБУРГ,
ВН.ТЕР.Г. МУНИЦИПАЛЬНЫЙ ОКРУГ
ВЛАДИМИРСКИЙ ОКРУГ,
ПР-КТ ВЛАДИМИРСКИЙ,
Д. 17, ЛИТЕРА А,
ПОМЕЩ. 131-Н (1)</t>
  </si>
  <si>
    <t>7840386722</t>
  </si>
  <si>
    <t>А19-10398-0002</t>
  </si>
  <si>
    <t>Санкт-Петербург, Владимирский пр-т, д. 17, лит. А, пом. 101Н</t>
  </si>
  <si>
    <t>ОБЩЕСТВО С ОГРАНИЧЕННОЙ ОТВЕТСТВЕННОСТЬЮ "ОДИН"</t>
  </si>
  <si>
    <t>191040,
Г.САНКТ-ПЕТЕРБУРГ,
ПР-КТ ЛИГОВСКИЙ,
Д. 74,
ЛИТЕР А,
ОФИС 428</t>
  </si>
  <si>
    <t>7804306954</t>
  </si>
  <si>
    <t>А19-10998-0001</t>
  </si>
  <si>
    <t>Ленинградская обл., Ломоносовский район, сельское поселение Виллозское, территория Южная часть производственной зоны Горелово, Волхонское шоссе, д. 4/6</t>
  </si>
  <si>
    <t>Закрытое акционерное общество "Контейнерный терминал Санкт-Петербург"</t>
  </si>
  <si>
    <t>198096, Город Санкт-Петербург, Город Санкт-Петербург, пл-ка. Элеваторная (Угольная гавань), д. 22, лит. Щ</t>
  </si>
  <si>
    <t>7805124273</t>
  </si>
  <si>
    <t>А19-00202-0001</t>
  </si>
  <si>
    <t>ОБЩЕСТВО С ОГРАНИЧЕННОЙ ОТВЕТСТВЕННОСТЬЮ "МИНИКРАНЫ"</t>
  </si>
  <si>
    <t>198515, ГОРОД САНКТ-ПЕТЕРБУРГ, СТРЕЛЬНА ПОСЕЛОК, ФРОНТОВАЯ УЛИЦА, 3, ЛИТЕР У, ПОМЕЩЕНИЕ 2-Н. 3-Н</t>
  </si>
  <si>
    <t>7819312679</t>
  </si>
  <si>
    <t>А19-09941-0001</t>
  </si>
  <si>
    <t>ОБЩЕСТВО С ОГРАНИЧЕННОЙ ОТВЕТСТВЕННОСТЬЮ "СИГНАЛ"</t>
  </si>
  <si>
    <t>187046,
ЛЕНИНГРАДСКАЯ ОБЛАСТЬ,
Р-Н ТОСНЕНСКИЙ,
Д АННОЛОВО,
УЛ ЦЕНТРАЛЬНАЯ,
Д. 35</t>
  </si>
  <si>
    <t>А20-05980-0001</t>
  </si>
  <si>
    <t>Ленинградская область, Тосненский р-н, д.Аннолово, ул. Центральная, д. 35</t>
  </si>
  <si>
    <t>ОБЩЕСТВО С ОГРАНИЧЕННОЙ ОТВЕТСТВЕННОСТЬЮ "АММИР"</t>
  </si>
  <si>
    <t>192236,
САНКТ-ПЕТЕРБУРГ,
ВН.ТЕР.Г. МУНИЦИПАЛЬНЫЙ ОКРУГ
ВОЛКОВСКОЕ,
УЛ. СОФИЙСКАЯ,
Д. 17, ЛИТЕРА А,
ПОМЕЩ. 8-Н,
ПОМЕЩ. 340Б</t>
  </si>
  <si>
    <t>А19-11583-0001</t>
  </si>
  <si>
    <t xml:space="preserve"> ГОРОД САНКТ-ПЕТЕРБУРГ, ГРУЗОВОЙ ПРОЕЗД, ДОМ 13, КОРПУС 4 ЛИТЕР А, ПОМЕЩЕНИЕ 1-Н</t>
  </si>
  <si>
    <t>ОБЩЕСТВО С ОГРАНИЧЕННОЙ
  ОТВЕТСТВЕННОСТЬЮ "ЛУКАС-КРАН"</t>
  </si>
  <si>
    <t>198184,
 Г.САНКТ-ПЕТЕРБУРГ, ВН.ТЕР.Г. МУНИЦИПАЛЬНЫЙ ОКРУГ МОРСКИЕ ВОРОТА, ОСТ-В КАНОНЕРСКИЙ, Д. 3, К. 1, ЛИТЕРА Б, ПОМЕЩ. 54</t>
  </si>
  <si>
    <t>А19-10322-0001</t>
  </si>
  <si>
    <t>Санкт-Петербург, п. Шушары, ул. Пушкинская, д.25, корп. 2, стр. 1</t>
  </si>
  <si>
    <t>ОБЩЕСТВО С ОГРАНИЧЕННОЙ ОТВЕТСТВЕННОСТЬЮ 
"КОНСТРУКТИВ78"</t>
  </si>
  <si>
    <t>196240, Г.САНКТ-ПЕТЕРБУРГ, 
ВН.ТЕР.Г. МУНИЦИПАЛЬНЫЙ ОКРУГ НОВОИЗМАЙЛОВСКОЕ, ПР-КТ ЛЕНИНСКИЙ, Д. 153, СТР. 1, ПОМЕЩ. 149Н</t>
  </si>
  <si>
    <t>А19-12059-0001</t>
  </si>
  <si>
    <t>Санкт-Петербург, вн.тер.г. муниципальный округ Озеро Долгое, ул. Полевая Сабировская, д. 47, к. 1, литера А, кв. 389</t>
  </si>
  <si>
    <t>Общество с ограниченной ответственностью "Промышленная энергетика"</t>
  </si>
  <si>
    <t>173021, Новгородская область, р-н. Новгородский, д. Новая Мельница, ул. Новоселов, д. 2В, кв. 2</t>
  </si>
  <si>
    <t>А22-06518-0001</t>
  </si>
  <si>
    <t>Новгородская область, Новгородский район, д. Новая Мельница, ул. Новоселов, д. 2В</t>
  </si>
  <si>
    <t xml:space="preserve">ООО                                                 «Северо-Западная инвестиционная компания»    </t>
  </si>
  <si>
    <t>ул. Некрасова, д. 1, г. Псков, Псковская обл., 180000</t>
  </si>
  <si>
    <t xml:space="preserve">А23-00194-0001    </t>
  </si>
  <si>
    <t xml:space="preserve">Участок транспортный </t>
  </si>
  <si>
    <t xml:space="preserve"> шоссе Ваулиногорское, д. 1, г. Псков, Псковская обл.</t>
  </si>
  <si>
    <t xml:space="preserve">ООО                                                     «Псковская недвижимость» </t>
  </si>
  <si>
    <t xml:space="preserve">А23-00997-0001      </t>
  </si>
  <si>
    <t>шоссе Ваулиногорское, д. Котово, Псковский р-н, Псковская обл.</t>
  </si>
  <si>
    <t>АО "Терминал"</t>
  </si>
  <si>
    <t>ул. Гагарина, д. 65, г. Светлый, Калининградская обл., 238340</t>
  </si>
  <si>
    <t>А21-06702-0001</t>
  </si>
  <si>
    <t>Склад силосного типа</t>
  </si>
  <si>
    <t>ООО «Производственная компания»</t>
  </si>
  <si>
    <t>174581, Новгородская область, Хвойнинский район, рп. Хвойная, ул. Локомотивная, д. 4</t>
  </si>
  <si>
    <t>А22-06481-0002</t>
  </si>
  <si>
    <t>Подработочное отделение</t>
  </si>
  <si>
    <t>Новгородская область, Хвойнинский район, Хвойнинское городское поселение, рп. Хвойная, ул. Локомотивная, д. 4</t>
  </si>
  <si>
    <t xml:space="preserve"> А22-02449-0003</t>
  </si>
  <si>
    <t xml:space="preserve"> 
Участок микросфер</t>
  </si>
  <si>
    <t>ГОСУДАРСТВЕННОЕ УНИТАРНОЕ ПРЕДПРИЯТИЕ "ВОДОКАНАЛ САНКТПЕТЕРБУРГА"</t>
  </si>
  <si>
    <t>191015,
Г.САНКТ-ПЕТЕРБУРГ,
УЛ. КАВАЛЕРГАРДСКАЯ,
Д.43</t>
  </si>
  <si>
    <t>А19-00189-0056</t>
  </si>
  <si>
    <t>Площадка подготовки воды Волковской водопроводной станции</t>
  </si>
  <si>
    <t xml:space="preserve">192102, Санкт-Петербург, Расстанный пер. , д. 4, лит. Б
</t>
  </si>
  <si>
    <t> Государтсвенный инспектор отдела по надзору за объектами нефтехимического и металлургического комплексов Северо-Западного управления Ростехнадзора Когаленок Н.Л.</t>
  </si>
  <si>
    <t>ГОСУДАРСТВЕННОЕ УНИТАРНОЕ
ПРЕДПРИЯТИЕ "ВОДОКАНАЛ
ЛЕНИНГРАДСКОЙ ОБЛАСТИ"</t>
  </si>
  <si>
    <t>188800,
ЛЕНИНГРАДСКАЯ ОБЛАСТЬ,
Р-Н ВЫБОРГСКИЙ,
Г. ВЫБОРГ,
УЛ. КУЙБЫШЕВА,
Д. 13</t>
  </si>
  <si>
    <t>А20-07016-0003</t>
  </si>
  <si>
    <t>Площадка по приготовлению питьевой воды</t>
  </si>
  <si>
    <t>187403, Ленинградская обл, ВОЛХОВ г, ВОЛХОВСКИЙ пр-кт, 22</t>
  </si>
  <si>
    <t>ООО "Другорецкое"</t>
  </si>
  <si>
    <t>185013, Республика Карелия, г. Петрозаводск, ул. Клубная (р-н Сулажгора), д.2</t>
  </si>
  <si>
    <t>А24-06187-0001</t>
  </si>
  <si>
    <t>Карьер "Другорецкий-2"</t>
  </si>
  <si>
    <t>Республика Карелия, Прионежский район, д. Другая река, месторождение Другорецкое-2</t>
  </si>
  <si>
    <t>А19-10800-0002</t>
  </si>
  <si>
    <t>Сеть газопотребления ООО "ЛИГА"</t>
  </si>
  <si>
    <t>Санкт-Петербург, ул Профессора Попова, д 37, лит. Щ</t>
  </si>
  <si>
    <t>Общество с ограниченной ответственностью «Водолей-1»</t>
  </si>
  <si>
    <t>г. Санкт-Петербург, вн.тер.г. муниципальный округ Малая Охта, пр-кт Шаумяна, д. 49, литера А, помещ. 5н Комната 5 офис 7</t>
  </si>
  <si>
    <t>7803044720</t>
  </si>
  <si>
    <t>А19-04542-0002</t>
  </si>
  <si>
    <t>Сеть газопотребления ООО "Водолей-1"</t>
  </si>
  <si>
    <t>195043 Санкт-Петербург, ул. Лесопарковая, д. 46</t>
  </si>
  <si>
    <t>АКЦИОНЕРНОЕ ОБЩЕСТВО "КОММЕРЧЕСКИЙ ЦЕНТР "СКОРОХОД"</t>
  </si>
  <si>
    <t>196006,
Г.САНКТ-ПЕТЕРБУРГ,
УЛ. ЗАСТАВСКАЯ,
Д. 31,
К. 2,
ЛИТЕР В ПОМЕЩЕНИЕ 5 Н</t>
  </si>
  <si>
    <t>А19-03369-0002</t>
  </si>
  <si>
    <t>Сеть газопотребления ЗАО "Коммерческий центр "Скороход"</t>
  </si>
  <si>
    <t>Санкт-Петербург, ул. Заставская, д. 31, к. 2; д. 31, к. 2, лит. В, пом. 1-Н</t>
  </si>
  <si>
    <t>ОБЩЕСТВО С ОГРАНИЧЕННОЙ ОТВЕТСТВЕННОСТЬЮ "ПТТК"</t>
  </si>
  <si>
    <t>187021, Ленинградская область, Тосненский р-н, Федоровское г.п., ул. Большая, д.1, к.1, пом.2</t>
  </si>
  <si>
    <t>А20-07316-0001</t>
  </si>
  <si>
    <t>Сеть газопотребления   ООО «ПТТК»</t>
  </si>
  <si>
    <t>Ленинградская обл., Тосненский муниципальный  р-н, Федоровское г.п., ул. Большая,  д.1, корп.2</t>
  </si>
  <si>
    <t>ООО "РЕНЕССАНС-ИНВЕСТ"</t>
  </si>
  <si>
    <t>199155, Г.САНКТ-ПЕТЕРБУРГ,
УЛ. ЖЕЛЕЗНОВОДСКАЯ, Д. 68,
К. 2 ЛИТЕР А, ПОМЕЩ. 163</t>
  </si>
  <si>
    <t>А19-10583-0001</t>
  </si>
  <si>
    <t>Сеть газопотребления ООО "РЕНЕССАНС-ИНВЕСТ"</t>
  </si>
  <si>
    <t>Санкт-Петербург, Курортный район, г. Зеленогорск, ул. Вокзальная, д. 7, лит. Б; Кривоносовская ул., уч. 1 (юго-западнее пересечения с Путейской ул.)</t>
  </si>
  <si>
    <t>Акционерное общество "Няндомамежрайгаз</t>
  </si>
  <si>
    <t>164200, Архангельская область, г.Няндома, ул. П.Морозова, 13</t>
  </si>
  <si>
    <t>А27-00088-0001</t>
  </si>
  <si>
    <t>Пункт газонаполнительный</t>
  </si>
  <si>
    <t>164200, Архангельская область, г.Няндома, ул.Красноармейская</t>
  </si>
  <si>
    <t>А27-00088-0002</t>
  </si>
  <si>
    <t>Установка резервуарная г.Няндома</t>
  </si>
  <si>
    <t>164200, Архангельская область, г.Няндома</t>
  </si>
  <si>
    <t>А27-00088-0003</t>
  </si>
  <si>
    <t>Установка резервуарная мкр.Каргополь-2</t>
  </si>
  <si>
    <t>164232, Архангельская область, г.Няндома, мкр.Каргополь-2</t>
  </si>
  <si>
    <t>А27-00088-0004</t>
  </si>
  <si>
    <t>Установка резервуарная  д.Андреевская</t>
  </si>
  <si>
    <t>164223, Архангельская область, Няндомский район, д.Андреевская</t>
  </si>
  <si>
    <t>Общество с ограниченной ответственностью "НОРТОЛАЙН"</t>
  </si>
  <si>
    <t>165300 , Архангельская обл.,Котлас,ул. Новая Ветка,д.3, корп.45</t>
  </si>
  <si>
    <t>А27-02326-0001</t>
  </si>
  <si>
    <t>165300 , Архангельская обл.,Котлас,ул. Новая Ветка,д.3</t>
  </si>
  <si>
    <t>Общество с ограниченной ответственностью "Лешуконская теплоснабжающая компания"</t>
  </si>
  <si>
    <t>164670, Архангельская область, Лешуконский район, с. Лешуконское, ул. Гагарина, д. 31В, помещ. 12</t>
  </si>
  <si>
    <t>А27-02392-0003</t>
  </si>
  <si>
    <t>ул. Водников, д. 8, а, рп. Приводино, Котласский р-н, Архангельская обл., 165391</t>
  </si>
  <si>
    <t>АО "ЭСВА"</t>
  </si>
  <si>
    <t>236034 г. Калининград, ул. Дзержинского, д. 136, стр. литер А, офис 301</t>
  </si>
  <si>
    <t>А21-00998-0005</t>
  </si>
  <si>
    <t>Сеть газопотребления АО "ЭСВА"</t>
  </si>
  <si>
    <t>ул. Дзержинского, д. 136, г. Калининград, Калининградская обл., 236034</t>
  </si>
  <si>
    <t>Областное автономное учреждение социального обслуживания "Реабилитационный центр для детей и подростков с ограниченными возможностями"</t>
  </si>
  <si>
    <t>Новгородская область, г. Великий Новгород, ш. Юрьевское, д. 22</t>
  </si>
  <si>
    <t>А22-06548-0001</t>
  </si>
  <si>
    <t>Новгородская область, городской округ Великий Новгород, город Великий Новгород, Юрьевское шоссе, д. 22а</t>
  </si>
  <si>
    <t>Общество с ограниченной ответственностью "Вода Виноградова"</t>
  </si>
  <si>
    <t>173016, Великий Новгород, проспект Александра Корсунова, д. 2, офис 1</t>
  </si>
  <si>
    <t xml:space="preserve">А22-06440-0001 
  </t>
  </si>
  <si>
    <t>Сеть газопотребления ООО "Вода Виноградова"</t>
  </si>
  <si>
    <t>173016, Великий Новгород, проспект Александра Корсунова, д. 2</t>
  </si>
  <si>
    <t>ООО "Амеко-Калининград"</t>
  </si>
  <si>
    <t>238450, Калининградская обл, Багратионовский р-н, г. Мамоново, ул. Таможняя, 40</t>
  </si>
  <si>
    <t>А21-06430-0001</t>
  </si>
  <si>
    <t>Сеть газопотребления ООО "Амеко-Калининград"</t>
  </si>
  <si>
    <t>238450 ул.Таможняя,40, Мамоново г., Багратионовский р-н, Калининградская область</t>
  </si>
  <si>
    <t>АКЦИОНЕРНОЕ ОБЩЕСТВО "ЛУЖСКИЙ МОЛОЧНЫЙ КОМБИНАТ" (АО "ЛУЖСКИЙ МОЛОЧНЫЙ
КОМБИНАТ")</t>
  </si>
  <si>
    <t>188230
ЛЕНИНГРАДСКАЯ ОБЛАСТЬ
РАЙОН ЛУЖСКИЙ
ГОРОД ЛУГА
ШОССЕ ЛЕНИНГРАДСКОЕ
10</t>
  </si>
  <si>
    <t>А20-07441-0001</t>
  </si>
  <si>
    <t>Сеть газопотребления ООО "Лужский Молочный комбинат"</t>
  </si>
  <si>
    <t>Ленинградская область, Лужский муниципальный район, Лужское городское поселение, г. Луга, Ленинградское шоссе, д.10</t>
  </si>
  <si>
    <t xml:space="preserve"> 
 А22-06440-0002</t>
  </si>
  <si>
    <t>Участок Компресирования</t>
  </si>
  <si>
    <t>ОБЩЕСТВО С ОГРАНИЧЕННОЙ ОТВЕТСТВЕННОСТЬЮ "ТОПЛИВНЫЕ СИСТЕМЫ"</t>
  </si>
  <si>
    <t>192102, Санкт-Петербург, ул. Самойловой, д. 5, лит. Я</t>
  </si>
  <si>
    <t>А19-03310-0003</t>
  </si>
  <si>
    <t>цех литейный цветных металлов</t>
  </si>
  <si>
    <t xml:space="preserve">192102 Санкт-Петербург, ул. Самойловой, д. 5, лит. "Е"
</t>
  </si>
  <si>
    <t>АКЦИОНЕРНОЕ ОБЩЕСТВО "ЭКОМЕТ- С"</t>
  </si>
  <si>
    <t>188540, Ленинградская область, город Сосновый Бор, улица Ленинградская, дом 58, помещение III</t>
  </si>
  <si>
    <t>А19-06507-0002</t>
  </si>
  <si>
    <t>Цех электросталеплавильный</t>
  </si>
  <si>
    <t xml:space="preserve">Ленинградская область, г. Сосновый Бор, Копорское шоссе, д. 88
</t>
  </si>
  <si>
    <t>ФЕДЕРАЛЬНОЕ ГОСУДАРСТВЕННОЕ УНИТАРНОЕ ПРЕДПРИЯТИЕ "ЦЕНТРАЛЬНЫЙ НАУЧНО-ИССЛЕДОВАТЕЛЬСКИЙ ИНСТИТУТ КОНСТРУКЦИОННЫХ МАТЕРИАЛОВ "ПРОМЕТЕЙ" ИМЕНИ И.В. ГОРЫНИНА НАЦИОНАЛЬНОГО ИССЛЕДОВАТЕЛЬСКОГО ЦЕНТРА "КУРЧАТОВСКИЙ ИНСТИТУТ"</t>
  </si>
  <si>
    <t>191015, Санкт-Петербург, улица Шпалерная, дом 49</t>
  </si>
  <si>
    <t>А19-02107-0007</t>
  </si>
  <si>
    <t>Участок литейный</t>
  </si>
  <si>
    <t xml:space="preserve">Ленинградская область, Гатчинский муниципальный район, Гатчинское городское поселение, г. Гатчина, ул. 120-ой Гатчинской Дивизии, земельный участок 12, д. 12, корпус № 3
</t>
  </si>
  <si>
    <t>ООО "Бридж-Терминал"</t>
  </si>
  <si>
    <t>236028, г. Калининград, Мамоновское шоссе, 15 км.</t>
  </si>
  <si>
    <t>А21-06151-0001</t>
  </si>
  <si>
    <t>Площадка нефтебазы   по хранению и перевалке нефти и нефтепродуктов</t>
  </si>
  <si>
    <t>236000 г. Калининград, Мамоновское шоссе, 15 км</t>
  </si>
  <si>
    <t>ОАО "Российские Железные Дороги"</t>
  </si>
  <si>
    <t>107174, город Москва, Новая Басманная ул, д. 2/1 стр. 1.</t>
  </si>
  <si>
    <t>А01-07011-5954</t>
  </si>
  <si>
    <t>Склад ГСМ ст. Великие Луки  С-Петербург-Витебского ОМТО С-Петербургской ДМТО - СП Росжелдорснаба - филиала ОАО "РЖД"</t>
  </si>
  <si>
    <t>Угольная, 1, г.Великие Луки, Псковская область, 182100</t>
  </si>
  <si>
    <t>А01-07011-5955</t>
  </si>
  <si>
    <t>Склад ГСМ ст. Псков С-Петербург-Витебского ОМТО С-Петербургской ДМТО - СП Росжелдорснаба - филиала ОАО "РЖД"</t>
  </si>
  <si>
    <t>Паровозная, 2, г.Псков, Псковская область, 180004</t>
  </si>
  <si>
    <t>А01-07011-5964</t>
  </si>
  <si>
    <t>Склад ГСМ ст. Новосокольники С-Петербург-Витебского ОМТО С-Петербургской ДМТО СП Росжелдорснаба - филиала ОАО "РЖД"</t>
  </si>
  <si>
    <t>Воровского, 1, г.Новосокольники, Псковская область, 182200</t>
  </si>
  <si>
    <t>А01-07011-5965</t>
  </si>
  <si>
    <t>Склад ГСМ ст.Дно С-Петербург-Витебского ОМТО С-Петербургской ДМТО СП Росжелдорснаба - филиала ОАО "РЖД"</t>
  </si>
  <si>
    <t>Междупутье, 1, г.Дно, Псковская область, 182670</t>
  </si>
  <si>
    <t>Общество с ограниченной ответственностью "Порт Логистик"</t>
  </si>
  <si>
    <t>188800, Ленинградская область, г. Выборг, ул. Южный Вал, д. 1</t>
  </si>
  <si>
    <t>7801582272</t>
  </si>
  <si>
    <t>А20-06733-0003</t>
  </si>
  <si>
    <t>ООО "Калининградский Мукомол"</t>
  </si>
  <si>
    <t>238460, Калининградская область, р-н. Багратионовский, п. Совхозное, ул. Победы, д. 1</t>
  </si>
  <si>
    <t>А21-07035-0001</t>
  </si>
  <si>
    <t>Цех по производству муки</t>
  </si>
  <si>
    <t>238460, Калининградская область, р-н. Багратионовский, п. Совхозное, ул. Победы</t>
  </si>
  <si>
    <t>АКЦИОНЕРНОЕ ОБЩЕСТВО "ПЕТРОХИМ"</t>
  </si>
  <si>
    <t>198095, город Санкт-Петербург, Химический пер., д.7 </t>
  </si>
  <si>
    <t>А19-08699-0001</t>
  </si>
  <si>
    <t>Площадка производства лакокрасочных и шпатлевочных материалов</t>
  </si>
  <si>
    <t>Санкт-Петербург, пер. Химический, д. 7, корп. 2, лит. Ю, пом. 1Н</t>
  </si>
  <si>
    <t>ЗАКРЫТОЕ АКЦИОНЕРНОЕ ОБЩЕСТВО "ЭМЛАК" </t>
  </si>
  <si>
    <t>192177, город Санкт-Петербург, Караваевская ул., д.57 </t>
  </si>
  <si>
    <t>А19-07603-0001</t>
  </si>
  <si>
    <t>цех органо-разбавляемых материалов</t>
  </si>
  <si>
    <t>Санкт-Петербург, Караваевская улица, д. 57, лит. Р; Караваевская улица, д. 57, пом. 2Н, 3Н, 4Н лит. Р</t>
  </si>
  <si>
    <t>Акционерное общество "Бизнес-центр "Т4"</t>
  </si>
  <si>
    <t>194214, Санкт-Петербург, пр. Энгельса, д. 97, кв. 183</t>
  </si>
  <si>
    <t>А19-05932-001</t>
  </si>
  <si>
    <t xml:space="preserve">Сеть газопотребления АО "Бизнес-центр "Т4" </t>
  </si>
  <si>
    <t>192019 Санкт-Петербург, ул.Седова, 12</t>
  </si>
  <si>
    <t>Акционерное общество "АПАТИТ"</t>
  </si>
  <si>
    <t>162625, Вологодская обл., г. Череповец, Северное ш., д. 75</t>
  </si>
  <si>
    <t>А28-02793-0034</t>
  </si>
  <si>
    <t>Площадка Восточного рудника</t>
  </si>
  <si>
    <t>184227, Мурманская область, г. Кировск, нп. Коашва</t>
  </si>
  <si>
    <t>ООО «Архангельский комбинат строительных конструкций»</t>
  </si>
  <si>
    <t>г. Архангельск, ул. Дачная, д.68, стр.7</t>
  </si>
  <si>
    <t>А27-02300-0002</t>
  </si>
  <si>
    <t>Установка резервуарная резервной системы газоснабжения</t>
  </si>
  <si>
    <t>163057, г. Архангельск, ул. Дачная, д. 68, строение 7</t>
  </si>
  <si>
    <t>А20-07441-0003</t>
  </si>
  <si>
    <t>Ленинградская область, г. Луга, Ленинградское шоссе, д. 10</t>
  </si>
  <si>
    <t>А20-07441-0002</t>
  </si>
  <si>
    <t>Площадка аммиачно-холодильной установки</t>
  </si>
  <si>
    <t>Ленинградская область, Лужский район,          г. Луга, Ленинградское шоссе, д.10</t>
  </si>
  <si>
    <t>ОБЩЕСТВО С ОГРАНИЧЕННОЙ ОТВЕТСТВЕННОСТЬЮ "АБРАЗИВНЫЕ ТЕХНОЛОГИИ" (ООО "АБРАЗИВНЫЕ ТЕХНОЛОГИИ")</t>
  </si>
  <si>
    <t>188540, ЛЕНИНГРАДСКАЯ ОБЛАСТЬ, СОСНОВЫЙ БОР ГОРОД, МИРА УЛИЦА, 1</t>
  </si>
  <si>
    <t>4714013789</t>
  </si>
  <si>
    <t>А20-06480-0003</t>
  </si>
  <si>
    <t>Ленинградская область, г. Сосновый Бор, ул. Мира, д. 1</t>
  </si>
  <si>
    <t>ФЕДЕРАЛЬНОЕ ГОСУДАРСТВЕННОЕ БЮДЖЕТНОЕ УЧРЕЖДЕНИЕ ВЫСШЕГО ОБРАЗОВАНИЯ И НАУКИ "САНКТ-ПЕТЕРБУРГСКИЙ НАЦИОНАЛЬНЫЙ ИССЛЕДОВАТЕЛЬСКИЙ АКАДЕМИЧЕСКИЙ УНИВЕРСИТЕТ ИМЕНИ Ж.И. АЛФЕРОВА РОССИЙСКОЙ АКАДЕМИИ НАУК"</t>
  </si>
  <si>
    <t>194021, Санкт-Петербург, ул. Хлопина, д. 8, к. 3, лит. А</t>
  </si>
  <si>
    <t>А19-12100-0001</t>
  </si>
  <si>
    <t xml:space="preserve">Местоположение установлено относительно ориентира, расположенного в границах участка.Ориентир Российская Федерация, г.Санкт-Петербург, муниципальный округ Академическое, улица Хлопина, участок 9, (дом 8, корпус 3, литера А). Почтовый адрес ориентира: Санкт-Петербург, ул. Хлопина, уч. 9.
</t>
  </si>
  <si>
    <t>Муниципальное бюджетное общеобразовательное учреждение " Добручинская основная общеобразовательная школа"</t>
  </si>
  <si>
    <t>181613, Псковская область, Гдовский район, деревня Добручи </t>
  </si>
  <si>
    <t>6003002913</t>
  </si>
  <si>
    <t>А23-06104-0001</t>
  </si>
  <si>
    <t xml:space="preserve"> 181613 Псковская обл., Гдовский р-н, д. Добручи,</t>
  </si>
  <si>
    <t>Муниципальное бюджетное дошкольное образовательное учреждение "Гдовский детский сад № 4"</t>
  </si>
  <si>
    <t>181600, Псковская область, Гдовский район, город Гдов, ул. Белоцерковец, д.34-а </t>
  </si>
  <si>
    <t>6003003145</t>
  </si>
  <si>
    <t>А23-06108-0001</t>
  </si>
  <si>
    <t>181600 Псковская область, Гдовский район, городское поселение "Гдов", д. Слобода, ул. Садовая, д. 20</t>
  </si>
  <si>
    <t>Открытое акционерное общество "Спецэлектромонтаж - 82"</t>
  </si>
  <si>
    <t>164500, г. Северодвинск, пр. Беломорский, д. 1/43.</t>
  </si>
  <si>
    <t>А27-00464-0001</t>
  </si>
  <si>
    <t>164520, Архангельская обл., г.Северодвинск, пр.Беломорский, 1/43</t>
  </si>
  <si>
    <t>АКЦИОНЕРНОЕ ОБЩЕСТВО "АРХАНГЕЛЬСКИЙ ЦЕЛЛЮЛОЗНО-БУМАЖНЫЙ КОМБИНАТ"</t>
  </si>
  <si>
    <t>163901, Архангельская обл.,  г. Новодвинск,  ул. Мельникова,1</t>
  </si>
  <si>
    <t>А27-00487-0018</t>
  </si>
  <si>
    <t>Площадка автотранспортного производства АО "Архангельский ЦБК"</t>
  </si>
  <si>
    <t xml:space="preserve">Архангельская область, г. Новодвинск, ул. Декабристов, д.5
</t>
  </si>
  <si>
    <t>Закрытое акционерное общество "Архангельскгазстрой"</t>
  </si>
  <si>
    <t>163061 г. Архангельск, ул. К. Либкнехта, 10.</t>
  </si>
  <si>
    <t>А27-00466-0001</t>
  </si>
  <si>
    <t>163000, г.Архангельск, ул.Дачная, 62</t>
  </si>
  <si>
    <t>СВЕРОДВИНСКОЕ МУНИЦИПАЛЬНОЕ УНИТАРНОЕ ПРЕДПРИЯТИЕ "ЖИЛИЩНЫЙ ТРЕСТ"</t>
  </si>
  <si>
    <t>164507, г. Северодвинск, ул. Комсомольская, д. 34.</t>
  </si>
  <si>
    <t>А27-00505-0004</t>
  </si>
  <si>
    <t>164521, Архангельская обл., г.Северодвинск, Грузовой проезд, 26</t>
  </si>
  <si>
    <t>ОБЩЕСТВО С ОГРАНИЧЕННОЙ ОТВЕТСТВЕННОСТЬЮ "УНИВЕРСАЛ-ЭЛЕКТРИК"</t>
  </si>
  <si>
    <t>Санкт-Петербург, Тихорецкий пр-кт, д. 14, к. 1</t>
  </si>
  <si>
    <t>7816136866</t>
  </si>
  <si>
    <t>А19-09876-0001</t>
  </si>
  <si>
    <t>ФЕДЕРАЛЬНОЕ ГОСУДАРСТВЕННОЕ БЮДЖЕТНОЕ УЧРЕЖДЕНИЕ КУЛЬТУРЫ
"ГОСУДАРСТВЕННЫЙ ЭРМИТАЖ"</t>
  </si>
  <si>
    <t>190000,
Г.САНКТ-ПЕТЕРБУРГ,
НАБ. ДВОРЦОВАЯ,
Д.34</t>
  </si>
  <si>
    <t>7830002416</t>
  </si>
  <si>
    <t>А19-03089-0005</t>
  </si>
  <si>
    <t>Санкт-Петербург, Дворцовая пл., д. 6-8</t>
  </si>
  <si>
    <t xml:space="preserve">АКЦИОНЕРНОЕ ОБЩЕСТВО "ЗВЕЗДА-РЕДУКТОР" </t>
  </si>
  <si>
    <t>192012,
Г.САНКТ-ПЕТЕРБУРГ,
ВН.ТЕР.Г. МУНИЦИПАЛЬНЫЙ ОКРУГ
ОБУХОВСКИЙ,
ПР-КТ ОБУХОВСКОЙ ОБОРОНЫ,
Д. 112, К. 2, ЛИТЕРА З,
ПОМЕЩ. 4-Н,
КОМ. 316 Б</t>
  </si>
  <si>
    <t>А19-10774-0002</t>
  </si>
  <si>
    <t>Цех сборки двигателей</t>
  </si>
  <si>
    <t>195030, Россия, г. Санкт-Петербург, ул. Зыбинская, д.3, литера А, производственный корпус №6, помещение 1-Н.</t>
  </si>
  <si>
    <t>ОБЩЕСТВО С ОГРАНИЧЕННОЙ ОТВЕТСТВЕННОСТЬЮ 
"ЭМС"</t>
  </si>
  <si>
    <t>197374, Г.САНКТ-ПЕТЕРБУРГ, 
УЛ. СТАРОДЕРЕВЕНСКАЯ, Д. 11, К. 2 ЛИТЕР А, ПОМЕЩ. № 403</t>
  </si>
  <si>
    <t>А19-12122-0001</t>
  </si>
  <si>
    <t>САНКТ-ПЕТЕРБУРГ, УЛ. СТАРОДЕРЕВЕНСКАЯ, Д. 11, К. 2 ЛИТЕР А, ПОМЕЩ. № 403</t>
  </si>
  <si>
    <t xml:space="preserve">ООО «НПК «Лейму»  </t>
  </si>
  <si>
    <t>188676, Ленинградская область, Всеволожский район, Поселок Щеглово, дом 1А, помещение 5</t>
  </si>
  <si>
    <t>А20-07138-0001</t>
  </si>
  <si>
    <t>Цех приготовления сухих смесей</t>
  </si>
  <si>
    <t>Ленинградская область, Всеволожский район, Поселок Щеглово, дом 1А, помещение 5</t>
  </si>
  <si>
    <t>А38-03416-0054</t>
  </si>
  <si>
    <t>Фонд скважин Домновского нефтяного месторождения</t>
  </si>
  <si>
    <t>Калининградская область, Правдинский район, пос. Домново, в 300 м на север от поселка</t>
  </si>
  <si>
    <t>МУП Водоканал Беломорский МО</t>
  </si>
  <si>
    <t>186500, РЕСПУБЛИКА КАРЕЛИЯ, М.О. БЕЛОМОРСКИЙ, Г БЕЛОМОРСК, УЛ МЕРЕЦКОВА, Д. 13</t>
  </si>
  <si>
    <t>А24-06653-0001</t>
  </si>
  <si>
    <t>Цех подготовки воды</t>
  </si>
  <si>
    <t>Республика Карелия, р-н Беломорский, г. Беломорск, ул. Пушкинская, д. б/н</t>
  </si>
  <si>
    <t>Северо-Западное управление Ростехнадзора (Республика Карелия)
Бородин Д.А.</t>
  </si>
  <si>
    <t>ООО «Ала-Носкуа»</t>
  </si>
  <si>
    <t>188800, Ленинградская область, г.Выборг, ул.Куйбышева, д.10</t>
  </si>
  <si>
    <t>А20-06190-0001</t>
  </si>
  <si>
    <t>Карьер "Ана-Носкуа"</t>
  </si>
  <si>
    <t>Ленинградская обл., Выборгский район, МО "Каменногорское городское поселение", в 6 км от пос. Возрождение, квартал № 148 Липовского лесничества</t>
  </si>
  <si>
    <t>ООО "Медвежья гора"</t>
  </si>
  <si>
    <t>186352, Республика Карелия, р-н Медвежьегорский, г. Медвежьегорск, ул. Онежская, зд. 6</t>
  </si>
  <si>
    <t>А24-06190-0002</t>
  </si>
  <si>
    <t>Республика Карелия, Медвежьегорский район, в 5 км к северо-западу от г.Медвежьегорска</t>
  </si>
  <si>
    <t>АО "ЗАВОД "ВЫМПЕЛ"</t>
  </si>
  <si>
    <t>199178, Санкт-Петербург, лн. 17-я В. О., д. 66</t>
  </si>
  <si>
    <t>А19-08028-0002</t>
  </si>
  <si>
    <t>Сеть газопотребления ОАО "Завод "Вымпел"</t>
  </si>
  <si>
    <t xml:space="preserve"> Санкт-Петербург, линия 17-я В.О., д 66</t>
  </si>
  <si>
    <t>Общество с ограниченной ответственностью «Нэнси»</t>
  </si>
  <si>
    <t>г. Санкт-Петербург, вн.тер.г. муниципальный округ Ржевка, ул. Поселковая, д. 4</t>
  </si>
  <si>
    <t>А19-05343-0002</t>
  </si>
  <si>
    <t>Сеть газопотребления ООО "Нэнси"</t>
  </si>
  <si>
    <t>Санкт-Петербург, Ржевка, ул. Поселковая, д. 4</t>
  </si>
  <si>
    <t>ОБЩЕСТВО С ОГРАНИЧЕННОЙ ОТВЕТСТВЕННОСТЬЮ " МАШСТРОЙКОНСТРУКЦИЯ"</t>
  </si>
  <si>
    <t>196084,
Г.САНКТ-ПЕТЕРБУРГ,
ПР-КТ ЛИГОВСКИЙ,
Д. 266,
ЛИТЕР О,
КАБИНЕТ 174</t>
  </si>
  <si>
    <t>А19-04221-0006</t>
  </si>
  <si>
    <t>Сеть газопотребления ООО "Машстройконструкция"</t>
  </si>
  <si>
    <t>Санкт-Петербург, Лиговский пр., д. 266, лит. М</t>
  </si>
  <si>
    <t>ОБЩЕСТВО С ОГРАНИЧЕННОЙ ОТВЕТСТВЕННОСТЬЮ "РОЩИНО ЖИЛКОМ СЕРВИС"</t>
  </si>
  <si>
    <t>188820, Ленинградская область, Выборгский район, городской поселок Рощино, улица Песочная, дом 1</t>
  </si>
  <si>
    <t>А20-06604-0001</t>
  </si>
  <si>
    <t>Сеть газопотребления ООО "Рощино Жилком Сервис"</t>
  </si>
  <si>
    <t>188820, Ленинградская обл, Выборгский р-н, Рощино пгт, Песочная ул, 1</t>
  </si>
  <si>
    <t>ООО "СИВЕРС"</t>
  </si>
  <si>
    <t>191167, Г.САНКТ-ПЕТЕРБУРГ,
УЛ. ТЕЛЕЖНАЯ, Д. 37, ЛИТЕР Р,
ПОМЕЩ. 3-Н ПОМ.1</t>
  </si>
  <si>
    <t>А19-09646-0003</t>
  </si>
  <si>
    <t>Сеть газопотребления ООО "Спутник"</t>
  </si>
  <si>
    <t xml:space="preserve"> Санкт-Петербург, Курортный район, п. Комарово, ул. Осипенко, д. 5, лит. Е</t>
  </si>
  <si>
    <t>ООО "ПРОИЗВОДСТВЕННОЕ ОБЪЕДИНЕНИЕ" РУССКО-ВЫСОЦКАЯ ПТИЦЕФАБРИКА"</t>
  </si>
  <si>
    <t>188516, Ленинградская область, Ломоносовский район, село Русско-Высоцкое, дом 10 А</t>
  </si>
  <si>
    <t>А20-06940-0001</t>
  </si>
  <si>
    <t>Сеть газопотребления  ООО "ПО "РУССКО-ВЫСОЦКАЯ ПТИЦЕФАБРИКА"</t>
  </si>
  <si>
    <t>Ленинградская обл., Ломоносовский р-н, МО "Русско-Высоцкое сельское поселение", АОЗТ "Птицефабрика Русско-Высоцкая", уч. 1;  Ломоносовский р-н, Русско-Высоцкое с.п., с. Русско-Высоцкое, уч. 10 А;  Ломоносовский р-н, с. Русско-Высоцкое с. Русско-Высоцкое</t>
  </si>
  <si>
    <t>ИП Рукаванов О.А</t>
  </si>
  <si>
    <t>165300 , Архангельская обл., г. Котлас, Проспект Мира, д.25,кв. 15.</t>
  </si>
  <si>
    <t>290406794205</t>
  </si>
  <si>
    <t>А27-02136-0019</t>
  </si>
  <si>
    <t>165300 , Архангельская обл.,Котлас,ул. Гагарина,д.30</t>
  </si>
  <si>
    <t>АО "Маслобаза Калининградская"</t>
  </si>
  <si>
    <t>236040, г.Калининград, ул.Профессора Севастьянова, д3/5</t>
  </si>
  <si>
    <t>А21-06368-0001</t>
  </si>
  <si>
    <t>Сеть газопотребления ОАО "Маслобаза Калининградская"</t>
  </si>
  <si>
    <t>г.Калининград, ул.Профессора Севастьянова, дом 3/5</t>
  </si>
  <si>
    <t>ООО "СПО-Балтика"</t>
  </si>
  <si>
    <t>ул. Железнодорожная, д. 21, г. Светлогорск, Светлогорский р-н, Калининградская обл., 238563</t>
  </si>
  <si>
    <t>А21-06009-0001</t>
  </si>
  <si>
    <t>Сеть газопотребления ОАО "АВС-интернейшнл"</t>
  </si>
  <si>
    <t>236034 г. Калининград, ул. Дзержинского, д.244</t>
  </si>
  <si>
    <t>ООО "ПИК "ПСКОВТЕХГАЗ"</t>
  </si>
  <si>
    <t>обл. Псковская, г. Псков, ул. Ижорского Батальона, д. 40а.</t>
  </si>
  <si>
    <t>А23-06150-0001</t>
  </si>
  <si>
    <t>Цех по производству технических газов</t>
  </si>
  <si>
    <t>г.Псков, ул. Железнодорожная, стр. 60 Г</t>
  </si>
  <si>
    <t>А23-06150-0002</t>
  </si>
  <si>
    <t>Участо по производству технических газов</t>
  </si>
  <si>
    <t>Псковская обл., г.Великие Луки, ул.Гоголя, д. 3</t>
  </si>
  <si>
    <t>А23-06150-0003</t>
  </si>
  <si>
    <t>Площадка хранения,газификации и выдачи промышленных газов</t>
  </si>
  <si>
    <t>182112 Псковская обл., г.Великие Луки, ул.Корниенко, д.6</t>
  </si>
  <si>
    <t>ОБЩЕСТВО С ОГРАНИЧЕННОЙ ОТВЕТСТВЕННОСТЬЮ "НАУЧНО- ПРОИЗВОДСТВЕННОЕ ОБЪЕДИНЕНИЕ "ФЕНИКС"</t>
  </si>
  <si>
    <t>Москва, вн. Тер. Г. Мун. Округ Марьина Роща, ул. Октябрьская д. 33, кв 50</t>
  </si>
  <si>
    <t>А19-08230-0001</t>
  </si>
  <si>
    <t>Цех литейный по переплавке цинкосодержащих отходов</t>
  </si>
  <si>
    <t xml:space="preserve">Санкт-Петербург, пос. Металлострой, Дорога на Металлострой, д. 3, корп. 5, лит. Д
</t>
  </si>
  <si>
    <t>Общество с ограниченной ответственностью "Орион-Спецсплав-Гатчина"</t>
  </si>
  <si>
    <t>188304, Ленинградская обл., Гатчинский р-н, г. Гатчина, ул. Солодухина, д. 2А, стр. 8</t>
  </si>
  <si>
    <t>А20-05549-0001</t>
  </si>
  <si>
    <t>Цех литейный алюминия и сплавов на основе цветных и черных металлов</t>
  </si>
  <si>
    <t xml:space="preserve">Ленинградская область, г. Гатчина, ул. Солодухина, д. 2А, строение 8
</t>
  </si>
  <si>
    <t>А28-00526-0004</t>
  </si>
  <si>
    <t>Литейный цех № 1</t>
  </si>
  <si>
    <t xml:space="preserve">162627, Вологодская обл., г. Череповец, ул. Стройиндустрии, д.12, строение 1 </t>
  </si>
  <si>
    <t>А28-00526-0005</t>
  </si>
  <si>
    <t>Литейный цех № 2</t>
  </si>
  <si>
    <t xml:space="preserve">162627, Вологодская обл., г. Череповец, ул. Стройиндустрии, д.12, строение 6 </t>
  </si>
  <si>
    <t>ОБЩЕСТВО С ОГРАНИЧЕННОЙ ОТВЕТСТВЕННОСТЬЮ "ТОПЛИВО-ЗАПРАВОЧНЫЙ КОМПЛЕКС - АРХАНГЕЛЬСК"</t>
  </si>
  <si>
    <t>ш. Талажское, д. 60, г. Архангельск, Архангельская обл., 163053</t>
  </si>
  <si>
    <t>А27-02303-0001</t>
  </si>
  <si>
    <t>Склад ГСМ</t>
  </si>
  <si>
    <t xml:space="preserve">МБУ "Светлогорские парки" </t>
  </si>
  <si>
    <t>ул. Новая, д. 4, г. Светлогорск, Светлогорский р-н, Калининградская обл., 238563</t>
  </si>
  <si>
    <t>А21-06673-0001</t>
  </si>
  <si>
    <t>Канатная дорога</t>
  </si>
  <si>
    <t>ул. Московская, д. 1а, г. Светлогорск, Светлогорский р-н, Калининградская обл., 238563</t>
  </si>
  <si>
    <t>АО "Мурманский морской рыбный порт"</t>
  </si>
  <si>
    <t>183038, Мурманская область, г. Мурманск, ул. Траловая, 12</t>
  </si>
  <si>
    <t>А26-00064-0025</t>
  </si>
  <si>
    <t>Аммиачно-хлодильная установка</t>
  </si>
  <si>
    <t>Мурманская обл., Городской округ город Мурманск, Мурманск г., Подгорная ул., д. 108</t>
  </si>
  <si>
    <t>Главный государственный инспектор отдела промышленной безопасности по Мурманской области Северо-Западного управления Ростехнадзора Матвеева Е.А.</t>
  </si>
  <si>
    <t>ООО "Молочная фабрика"</t>
  </si>
  <si>
    <t>236005, Калининградская область, город Калининград, улица Камская, дом 42</t>
  </si>
  <si>
    <t>А21-06818-0002</t>
  </si>
  <si>
    <t>Калининградская область, город Гурьевск, улица Калининградское шоссе, 21Б</t>
  </si>
  <si>
    <t>ОБЩЕСТВО С ОГРАНИЧЕННОЙ ОТВЕТСТВЕННОСТЬЮ «ТЕХСЕРВИС»</t>
  </si>
  <si>
    <t>188730, Ленинградская область, м. р-н Приозерский, с.п. Сосновское, п. Платформа 69-й км, ул. Всесезонная, д. 1, к. 89, помещ. 410</t>
  </si>
  <si>
    <t>А20-06468-0003</t>
  </si>
  <si>
    <t xml:space="preserve">Российская Федерация, Ленинградская область, Приозерский муниципальный район, Сосновское сельское поселение, п. Платформа 69-й км, ул. Всесезонная, д. 1, корп. 38,
Российская Федерация, Ленинградская область, Приозерский муниципальный район, Сосновское сельское поселение, п. Платформа 69-й км, ул. Всесезонная, д. 1, корп. 39
</t>
  </si>
  <si>
    <t>Главный государственный инспектор отдела по надзору за подъемными сооружениями Северо-Западного управления Ростехнадзора  Рыжиков А.Р.</t>
  </si>
  <si>
    <t>191015,
Г.САНКТ-ПЕТЕРБУРГ,
УЛ. КАВАЛЕРГАРДСКАЯ,
Д.42</t>
  </si>
  <si>
    <t>А19-00189-0077</t>
  </si>
  <si>
    <t>Площадка цеха производства низкоконцентрированного гипохлорита натрия Южной водопроводной станции</t>
  </si>
  <si>
    <t xml:space="preserve">Санкт-Петербург, Мурзинка, Прогонная ул., д. 10, лит. БФ
</t>
  </si>
  <si>
    <t>165300, Архангельская область, г.о. Котлас, г. Котлас, ул. Ленина, д. 65</t>
  </si>
  <si>
    <t>А27-00473-0001</t>
  </si>
  <si>
    <t>Склад хлора очистных сооружений канализации</t>
  </si>
  <si>
    <t>165300, Архангельская обл., г.Котлас, ул.Новая Ветка, 4</t>
  </si>
  <si>
    <t>Быков П.А., главный государственный инспектор отдела промышленной безопасности по Архангльской области Северо-Западного управления Ростехнадзора</t>
  </si>
  <si>
    <t>А27-00473-0002</t>
  </si>
  <si>
    <t>Склад хлора очистных сооружений водопровода</t>
  </si>
  <si>
    <t>165300, Архангельская обл., г.Котлас, ул.Конституции, 25</t>
  </si>
  <si>
    <t>ГОСУДАРСТВЕННОЕ ОБЛАСТНОЕ УНИТАРНОЕ ПРЕДПРИЯТИЕ «МУРМАНСКВОДОКАНАЛ»</t>
  </si>
  <si>
    <t>183038, Мурманская область, г. Мурманск, ул. Дзержинского, д. 9</t>
  </si>
  <si>
    <t>А26-00010-0028</t>
  </si>
  <si>
    <t>Мурманская обл, г Оленегорск</t>
  </si>
  <si>
    <t>отдел  промышленной безопасности по Мурманской области Северо-Западного управления Ростехнадзора</t>
  </si>
  <si>
    <t>А26-00010-0001</t>
  </si>
  <si>
    <t>Склад хлора Южной водоочистной станции</t>
  </si>
  <si>
    <t>184365, Мурманская обл,  , Кольский р-н, пгт. Молочный, ул. Заречная, д. 9</t>
  </si>
  <si>
    <t>ООО "Петрозаводская судоходная компания"</t>
  </si>
  <si>
    <t xml:space="preserve"> 185011, Карелия Республика,Петрозаводск г.,  Лыжная ул., д. 2а</t>
  </si>
  <si>
    <t>А24-06087-0001</t>
  </si>
  <si>
    <t>Площадка портальных кранов</t>
  </si>
  <si>
    <t>185005, Республика Карелия, г. Петрозаводск, ул. Зайцева, д.60</t>
  </si>
  <si>
    <t>ОБЩЕСТВО С ОГРАНИЧЕННОЙ ОТВЕТСТВЕННОСТЬЮ "МОНТАЖНО-СТРОИТЕЛЬНОЕ УПРАВЛЕНИЕ "РЕГИОН" (ООО "МСУ "РЕГИОН")</t>
  </si>
  <si>
    <t>192289, САНКТ-ПЕТЕРБУРГ ГОРОД, ГРУЗОВОЙ ПРОЕЗД, ДОМ 16, ЛИТЕР А, ПОМЕЩЕНИЕ 11Н ОФИС 17</t>
  </si>
  <si>
    <t>7811419892</t>
  </si>
  <si>
    <t>А19-11266-0001</t>
  </si>
  <si>
    <t xml:space="preserve"> участок трубопроводов теплосети</t>
  </si>
  <si>
    <t>САНКТ-ПЕТЕРБУРГ, ПР-Д ГРУЗОВОЙ, Д. 16</t>
  </si>
  <si>
    <t>Удомельский филиал общества с ограниченной ответственностью "АтомТеплоЭлектроСеть"</t>
  </si>
  <si>
    <t>115054, г. Москва, ВН.ТЕР.Г. МУНИЦИПАЛЬНЫЙ ОКРУГ ЗАМОСКВОРЕЧЬЕ, ЩИПОК УЛ., Д. 22, СТР. 1, ПОМЕЩ. 1П</t>
  </si>
  <si>
    <t>7705923730</t>
  </si>
  <si>
    <t>Р01-00005-0013</t>
  </si>
  <si>
    <t>Участок трубопроводов тепловой сети промышленной площадки</t>
  </si>
  <si>
    <t>188537, Ленинградская область, г. Сосновый Бор, Промзона ЛАЭС</t>
  </si>
  <si>
    <t>ООО "Лесозавод"Судома"</t>
  </si>
  <si>
    <t>182711, Псковская область, Дедовичский район, тер. Промплощадка Лесозавода, стр. 1 </t>
  </si>
  <si>
    <t>А23-06109-0002</t>
  </si>
  <si>
    <t>Цех термообработки, вакуумной пропитки со вспомогательными помещениями ООО "Лесозавод Судома"</t>
  </si>
  <si>
    <t>Псковская область, р-н Дедовичский, СП "Шелонская волость", территория "Промплощадка лесозавода", стр.№1</t>
  </si>
  <si>
    <t>АКЦИОНЕРНОЕ ОБЩЕСТВО "АРХАНГЕЛЬСКИЙ ФАНЕРНЫЙ ЗАВОД"</t>
  </si>
  <si>
    <t>163901, Архангельская обл., г. Новодвинск, ул. Ф.Бригад, 14</t>
  </si>
  <si>
    <t>2903004722</t>
  </si>
  <si>
    <t>А27-00509-0001</t>
  </si>
  <si>
    <t>Биржа сырья (ГПМ)</t>
  </si>
  <si>
    <t>164900, Архангельская обл., г.Новодвинск, ул.Фронтовых бригад, 30</t>
  </si>
  <si>
    <t>АКЦИОНЕРНОЕ ОБЩЕСТВО "ПРОИЗВОДСТВЕННОЕ ОБЪЕДИНЕНИЕ "СЕВЕРНОЕ МАШИНОСТРОИТЕЛЬНОЕ ПРЕДПРИЯТИЕ"</t>
  </si>
  <si>
    <t xml:space="preserve">164500, Архангельская область, г. Северодвинск, 
ш. Архангельское, 58
</t>
  </si>
  <si>
    <t>2902059091</t>
  </si>
  <si>
    <t>А27-00548-0002</t>
  </si>
  <si>
    <t>Площадка промзоны N2</t>
  </si>
  <si>
    <t>164500, Архангельская обл., г.Северодвинск, Архангельское шоссе, 58</t>
  </si>
  <si>
    <t>ООО "КарелияЛесТранс"</t>
  </si>
  <si>
    <t>185031, Республика Карелия, г. Петрозаводск, р-н. Северная Промзона, ул. Заводская, д. 5, пом. 20</t>
  </si>
  <si>
    <t>А24-06593-0001</t>
  </si>
  <si>
    <t>ОБЩЕСТВО С ОГРАНИЧЕННОЙ ОТВЕТСТВЕННОСТЬЮ "СПЕЦИАЛИСТ"</t>
  </si>
  <si>
    <t>195067,Г.САНКТ-ПЕТЕРБУРГ, ВН.ТЕР.Г. МУНИЦИПАЛЬНЫЙ ОКРУГ
ПИСКАРЕВКА, ПР-КТ НЕПОКОРЁННЫХ, Д. 63, ЛИТЕРА К1,
ПОМЕЩ. 3-Н, ЧАСТЬ №4</t>
  </si>
  <si>
    <t>7802407611</t>
  </si>
  <si>
    <t>А19-11962-0001</t>
  </si>
  <si>
    <t>Санкт-Петербург, МО Большая Охта, пр-т Энергетиков, уч. 267</t>
  </si>
  <si>
    <t>ОБЩЕСТВО С ОГРАНИЧЕННОЙ ОТВЕТСТВЕННОСТЬЮ "СК ПРОФИЛЬ ГРУПП"</t>
  </si>
  <si>
    <t>191123,
Г.САНКТ-ПЕТЕРБУРГ,
ВН.ТЕР.Г. МУНИЦИПАЛЬНЫЙ ОКРУГ
СМОЛЬНИНСКОЕ,
УЛ ЧАЙКОВСКОГО,
Д. 65-67, ЛИТЕРА А,
ПОМЕЩ. 14-Н ОФИС 2</t>
  </si>
  <si>
    <t>7802593414</t>
  </si>
  <si>
    <t>А19-10686-0001</t>
  </si>
  <si>
    <t>Санкт-Петербург, вн.тер.г. муниц. округ Смольнинское, ул. Чайковского, д. 65-67, лит. А, пом. 14-Н, офис 2</t>
  </si>
  <si>
    <t>ОБЩЕСТВО С ОГРАНИЧЕННОЙ ОТВЕТСТВЕННОСТЬЮ "МОБИ ДИК"</t>
  </si>
  <si>
    <t>197760,
Г.САНКТ-ПЕТЕРБУРГ,
Г. КРОНШТАДТ,
ТЕР ПРЕДПРИЯТИЯ "МОРСКОЙ
ПОРТОВЫЙ КОМПЛЕКС"</t>
  </si>
  <si>
    <t>7818008549</t>
  </si>
  <si>
    <t>А19-03505-0001</t>
  </si>
  <si>
    <t>197760 Санкт-Петербург, Кронштадт, территория предприятия "Морской торговый комплекс"</t>
  </si>
  <si>
    <t>ОБЩЕСТВО С ОГРАНИЧЕННОЙ
ОТВЕТСТВЕННОСТЬЮ "РДК-СЕВЕРОЗАПАД"</t>
  </si>
  <si>
    <t>192174,
Г.САНКТ-ПЕТЕРБУРГ,
ПР-КТ ОБУХОВСКОЙ ОБОРОНЫ,
Д. 197,
ЛИТЕР А,
ПОМЕЩ. 3-Н КАБИНЕТ 23 Р.М. 2</t>
  </si>
  <si>
    <t>А19-09131-0001</t>
  </si>
  <si>
    <t>192174, Санкт-Петербург, пр. Обуховской Обороны, д. 197, лит. А, пом. 3-Н, каб. 23 Р.М. 2</t>
  </si>
  <si>
    <t>Общество с ограниченной ответственностью "Петро"</t>
  </si>
  <si>
    <t>198206, ГОРОД САНКТ-ПЕТЕРБУРГ, ПЕТЕРГОФСКОЕ ШОССЕ, 71</t>
  </si>
  <si>
    <t>7834005168</t>
  </si>
  <si>
    <t>А19-01142-0011</t>
  </si>
  <si>
    <t>Акционерное общество "Морской порт Санкт-Петербург"</t>
  </si>
  <si>
    <t>198035, Санкт-Петербург, Межевой канал, д. 5, лит. А-А1, оф. 203</t>
  </si>
  <si>
    <t>7805025346</t>
  </si>
  <si>
    <t>А19-00609-0012</t>
  </si>
  <si>
    <t>Санкт-Петербург, Межевой канал, д. 5, лит. БМ, БК, АЯ, БД, БЖ, БИ, БЕ; 2-ой р-н Морского порта, лит. ВМ, БЯ, ВН, ВО, БЗ, БИ, БЦ, БМ, БН</t>
  </si>
  <si>
    <t>ОБЩЕСТВО С ОГРАНИЧЕННОЙ ОТВЕТСТВЕННОСТЬЮ 
"УПРАВЛЕНИЕ МЕХАНИЗАЦИИ "ЭТАЛОН"</t>
  </si>
  <si>
    <t>197348, Г.САНКТ-ПЕТЕРБУРГ, 
ПР-КТ БОГАТЫРСКИЙ, Д. 2, ЛИТЕР А, КАБИНЕТ 0.09</t>
  </si>
  <si>
    <t>А19-06641-0001</t>
  </si>
  <si>
    <t xml:space="preserve">
Санкт-Петербург, Богатырский пр., д. 2, лит. А, каб. 0.09</t>
  </si>
  <si>
    <t>Акционерное общество "261 ремонтный завод средств заправки и транспортирования горючего"</t>
  </si>
  <si>
    <t>173526, Новгородская область, Новгородский район, рабочий посёлок Панковка</t>
  </si>
  <si>
    <t xml:space="preserve">А22-06237-0001
 </t>
  </si>
  <si>
    <t xml:space="preserve">Площадка мостового крана
 </t>
  </si>
  <si>
    <t>173526, Новгородская область, Новгородский район, п. Панковка</t>
  </si>
  <si>
    <t>А26-00430-0074</t>
  </si>
  <si>
    <t>Площадка цеха МТО, участок погрузо-разгрузочных работ (г.Мончегорск)</t>
  </si>
  <si>
    <t>184500, Мурманская обл., г.Мончегорск</t>
  </si>
  <si>
    <t xml:space="preserve">ОАО                                                 «Псковвтормет» </t>
  </si>
  <si>
    <t>ул. Советская, д.118, г. Псков, Псковская обл., 180017</t>
  </si>
  <si>
    <t xml:space="preserve">А23-02522-0001  </t>
  </si>
  <si>
    <t xml:space="preserve">Участок транспортный        </t>
  </si>
  <si>
    <t>ул. Карбышева, д. 26-а, г. Псков, Псковская обл.</t>
  </si>
  <si>
    <t>ООО «Хлебная усадьба»</t>
  </si>
  <si>
    <t>188423, Ленинградская область, Волосовский район, деревня Бегуницы, дом 67</t>
  </si>
  <si>
    <t>А20-07205-0002</t>
  </si>
  <si>
    <t>Участок растаривания, просеивания муки</t>
  </si>
  <si>
    <t>Ленинградская область, Волосовский р-н, д. Бегуницы, д. 67</t>
  </si>
  <si>
    <t>ОБЩЕСТВО С ОГРАНИЧЕННОЙ ОТВЕТСТВЕННОСТЬЮ "АКВАПАРК "ПИТЕРЛЭНД" </t>
  </si>
  <si>
    <t>197374, город Санкт-Петербург, Приморский пр-кт, д. 72 литер а, помещ. 1.03а </t>
  </si>
  <si>
    <t>А19-10142-0001</t>
  </si>
  <si>
    <t>Площадка подготовки воды</t>
  </si>
  <si>
    <t>Санкт-Петербург, ул. Кораблестроителей, д. 14, лит. Б</t>
  </si>
  <si>
    <t>МУП "Водоканал"</t>
  </si>
  <si>
    <t xml:space="preserve">162614,
ВОЛОГОДСКАЯ ОБЛАСТЬ,
Г. ЧЕРЕПОВЕЦ,
ПР-КТ ЛУНАЧАРСКОГО,
Д. 26
</t>
  </si>
  <si>
    <t>3528000967</t>
  </si>
  <si>
    <t>А28-00015-0010</t>
  </si>
  <si>
    <t>Комплекс водоочистных сооружений</t>
  </si>
  <si>
    <t>162600, обл. Вологодская, г. Череповец, ул. Командарма Белова</t>
  </si>
  <si>
    <t>АКЦИОНЕРНОЕ ОБЩЕСТВО "ИНЖИНИРИНГОВАЯ КОМПАНИЯ "АЭМ-ТЕХНОЛОГИИ"</t>
  </si>
  <si>
    <t>196650, Санкт-Петербург, город Колпино, улица Финляндская, дом 13, литер ВМ, помещение 469</t>
  </si>
  <si>
    <t>Р01-00085-0036</t>
  </si>
  <si>
    <t>Площадка производства стали</t>
  </si>
  <si>
    <t xml:space="preserve">Санкт-Петербург, город Колпино, Ижорский завод, д. б/н, лит. ДБ; Санкт-Петербург, город Колпино, Ижорский завод, д. б/н, лит. ЕД, пом. 1-Н, 2-Н, 3-Н, 4-Н, 5-Н, 6-Н, 7-Н, 10-Н; Санкт-Петербург, город Колпино, Ижорский завод, д. б/н, лит. ИЛ; Санкт-Петербург, город Колпино, Ижорский завод, д. б/н, лит. ИЭ; Санкт-Петербург, город Колпино, Ижорский завод, д. б/н, лит. ИБ; Санкт-Петербург, город Колпино, Ижорский завод, д. б/н, лит. ИВ; Санкт-Петербург, город Колпино, Ижорский завод, д. б/н, лит. ИК; Санкт-Петербург, город Колпино, Ижорский завод, д. б/н, лит. ЕУ; Санкт-Петербург, город Колпино, Ижорский завод, д. 55, лит. ДИ, пом. 1-Н, 2-Н, 3-Н, 4-Н, 5-Н, 6-Н, 7-Н, 8-Н, 9-Н, 10-Н, 11-Н, 12-Н, 13-Н, 14-Н, 15-Н; Санкт-Петербург, город Колпино, тер. Ижорский завод, д. б/н, лит. ЕХ, пом. 4-Н, 5-Н, 6-Н; Санкт-Петербург, город Колпино, Ижорский завод, д. 39, лит. БУ пом. 1-Н, 6-Н, 7-Н, 8-Н, 9-Н, 10-Н, 11-Н, 12-Н, 13-Н, 25-Н;
</t>
  </si>
  <si>
    <t>АКЦИОНЕРНОЕ ОБЩЕСТВО "АСФАЛЬТОБЕТОННЫЙ ЗАВОД "МАГИСТРАЛЬ"</t>
  </si>
  <si>
    <t>193318, Санкт-Петербург, улица Ванеева, дом 6</t>
  </si>
  <si>
    <t>А19-00109-0007</t>
  </si>
  <si>
    <t>Санкт-Петербург, ул. Штурманская, д. 4, лит. А</t>
  </si>
  <si>
    <t>ЗАКРЫТОЕ АКЦИОНЕРНОЕ ОБЩЕСТВО "АИСТ"</t>
  </si>
  <si>
    <t>196084, Санкт-Петербург, Лиговский проспект, дом 281</t>
  </si>
  <si>
    <t>А19-01750-0005</t>
  </si>
  <si>
    <t>Санкт-Петербург, Лиговский пр., д. 281, лит А</t>
  </si>
  <si>
    <t>АО «Ковдорский ГОК»</t>
  </si>
  <si>
    <t>184141, Мурманская обл., р-н Ковдорский, 
г. Ковдор, 
ул. Сухачева, д.5</t>
  </si>
  <si>
    <t>А26-00022-0008</t>
  </si>
  <si>
    <t>Площадка фабрики обогащения сырья</t>
  </si>
  <si>
    <t>Промплощадка ОАО Ковдорский ГОК, г. Ковдор, Мурманская область</t>
  </si>
  <si>
    <t>ООО "НАШОТЕЛЬ"</t>
  </si>
  <si>
    <t>199178, Санкт-Петербург, лн. 11-я В. О., д. 50, литер А</t>
  </si>
  <si>
    <t xml:space="preserve"> А19-06671-0002</t>
  </si>
  <si>
    <t>Сеть газопотребления гостиницы ООО "НашОТЕЛЬ"</t>
  </si>
  <si>
    <t>Санкт-Петербург, линия 11-я В.О., д 50</t>
  </si>
  <si>
    <t>Закрытое акционерное общество «РЖЕВКА-ХЛЕБ»</t>
  </si>
  <si>
    <t>г. Санкт-Петербург, вн.тер.г. муниципальный округ Ржевка, ул. Челябинская, д. 2</t>
  </si>
  <si>
    <t>А19-02430-0002</t>
  </si>
  <si>
    <t>Сеть газопотребления ЗАО "РЖЕВКА-ХЛЕБ"</t>
  </si>
  <si>
    <t>Санкт-Петербург, ул.Челябинская, д. 2, лит. А; лит. Д</t>
  </si>
  <si>
    <t>Общество с ограниченной ответственностью "КОНКОРД"</t>
  </si>
  <si>
    <t>198216,
Г.САНКТ-ПЕТЕРБУРГ,
ВН.ТЕР.Г. МУНИЦИПАЛЬНЫЙ ОКРУГ
КНЯЖЕВО,
ПР-КТ ЛЕНИНСКИЙ,
Д. 146, К. 1, ЛИТЕРА А</t>
  </si>
  <si>
    <t>А19-07327-0002</t>
  </si>
  <si>
    <t>Сеть газопотребления, Ленинский пр., д. 146</t>
  </si>
  <si>
    <t>г. Санкт-Петербург, Ленинский проспект, дом 146, корпус 1, литера Б</t>
  </si>
  <si>
    <t>ОБЩЕСТВО С ОГРАНИЧЕННОЙ ОТВЕТСТВЕННОСТЬЮ "АВАНГАРД"</t>
  </si>
  <si>
    <t>187000, Ленинградская область, Тосненский район, г. Тосно, Пушкинская наб., д. 1</t>
  </si>
  <si>
    <t>А19-07199-0001</t>
  </si>
  <si>
    <t>Сеть газопотребления ООО "Авангард"</t>
  </si>
  <si>
    <t xml:space="preserve">
Ленинградская обл., г. Тосно, Пушкинская наб. , д. 1, лит. Б,Е,К,П</t>
  </si>
  <si>
    <t>ООО "КАРМЕЛЬ"</t>
  </si>
  <si>
    <t>194295, Г.САНКТ-ПЕТЕРБУРГ,
ПР-КТ ХУДОЖНИКОВ, Д. 13,
К. 1, ЛИТЕРА А КАБИНЕТ №1</t>
  </si>
  <si>
    <t>А19-10831-0001</t>
  </si>
  <si>
    <t>Сеть газопотребления ООО "КАРМЕЛЬ"</t>
  </si>
  <si>
    <t>Санкт-Петербург, г. Зеленогорск, Приморское шоссе, д. 593, лит. Н</t>
  </si>
  <si>
    <t>ОБЩЕСТВО С ОГРАНИЧЕННОЙ ОТВЕТСТВЕННОСТЬЮ "ИНЖЕНЕРНАЯ КОМПАНИЯ"</t>
  </si>
  <si>
    <t>195279 САНКТ-ПЕТЕРБУРГ, ШОССЕ РЕВОЛЮЦИИ, ДОМ 69</t>
  </si>
  <si>
    <t>А19-10085-0001</t>
  </si>
  <si>
    <t>Сеть газопотребления ООО "ИНЖЕНЕРНАЯ КОМПАНИЯ"</t>
  </si>
  <si>
    <t>САНКТ-ПЕТЕРБУРГ, Выборгский Административный район, 1-й Верхний пер., д. 12, лит. А, пом. 1-Н, 2-Н, 4-Н</t>
  </si>
  <si>
    <t xml:space="preserve"> ООО «Акцепт»</t>
  </si>
  <si>
    <t>185034, Республика Карелия, Петрозаводский г.о, г. Петрозаводск, р-н Южная промзона, пр-д Строителей, д. 30б, помещ. 1.</t>
  </si>
  <si>
    <t>А24-06619-0002</t>
  </si>
  <si>
    <t>Сеть газопотребления ООО "АКЦЕПТ"</t>
  </si>
  <si>
    <t>Республика Карелия, Петрозаводский городской округ, город Петрозаводск, район Южная Промзона, проезд Строителей, дом №30 нежилое помещение 11</t>
  </si>
  <si>
    <t>ООО "Кенигсберг Трейдинг"</t>
  </si>
  <si>
    <t>ул. Володарского, д. 20, г. Зеленоградск, Зеленоградский р-н, Калининградская обл., 238530</t>
  </si>
  <si>
    <t>А21-06325-0001</t>
  </si>
  <si>
    <t>Сеть газопотребления ООО "Кенигсберг Трейдинг"</t>
  </si>
  <si>
    <t>Калининградская область, г. Зеленоградск, ул. Володарского, 20</t>
  </si>
  <si>
    <t xml:space="preserve">А22-06237-0004
 </t>
  </si>
  <si>
    <t>Сеть газопотребления АО "261 ремонтный завод"</t>
  </si>
  <si>
    <t>173526, Новгородская область, Новгородский район, р.п. Панковка</t>
  </si>
  <si>
    <t>ООО "РК "За Родину""</t>
  </si>
  <si>
    <t>Калининградская область, г.Светлый, пос.Взморье, ул.Заливная, 2а</t>
  </si>
  <si>
    <t>А21-06246-0001</t>
  </si>
  <si>
    <t>Сеть газопотребления ООО "Рыбокомбинат "За Родину"</t>
  </si>
  <si>
    <t>238345   Калининградская область, г.Светлый,  пос.Взморье, ул.Заливная, 2а</t>
  </si>
  <si>
    <t>ГП ПО "Псковпассажиравтотранс"</t>
  </si>
  <si>
    <t>180006, Псковская область, город Псков, ул. Леона Поземского, д.123 </t>
  </si>
  <si>
    <t>6027023616</t>
  </si>
  <si>
    <t>А23-01177-0001</t>
  </si>
  <si>
    <t>ОБЩЕСТВО С ОГРАНИЧЕННОЙ ОТВЕТСТВЕННОСТЬЮ "МЕТАЛЛУРГИЧЕСКИЙ ЗАВОД "СЕВЕРНЫЙ МЕТАЛЛОЦЕНТР"</t>
  </si>
  <si>
    <t>197348, Санкт-Петербург, Коломяжский проспект, дом 10, литера АХ</t>
  </si>
  <si>
    <t>А19-05376-0002</t>
  </si>
  <si>
    <t>кузнечно-прессовый участок</t>
  </si>
  <si>
    <t xml:space="preserve">Санкт-Петербург, пр. Стачек,д. 47, кузнечный цез № 140 ОАО "Кировский завод"
</t>
  </si>
  <si>
    <t>АКЦИОНЕРНОЕ ОБЩЕСТВО "НЕВСКИЙ ЗАВОД"</t>
  </si>
  <si>
    <t>192029, Санкт-Петербург, пр. Обуховской обороны, д. 51</t>
  </si>
  <si>
    <t>А19-07585-0008</t>
  </si>
  <si>
    <t>цех литейный черных металлов</t>
  </si>
  <si>
    <t xml:space="preserve">Санкт-Петербург, пр. Обуховской обороны, д. 51, лит. И
</t>
  </si>
  <si>
    <t>ОБЩЕСТВО С ОГРАНИЧЕННОЙ ОТВЕТСТВЕННОСТЬЮ "НЕВСКИЙ МАЗУТ" </t>
  </si>
  <si>
    <t>192019, город Санкт-Петербург, Глухоозёрское ш., д. 15 </t>
  </si>
  <si>
    <t>А19-03508-0003</t>
  </si>
  <si>
    <t>Площадка нефтебазы  по хранению и перевалке нефти и нефтепродуктов</t>
  </si>
  <si>
    <t>Санкт-Петербург, Глухозерское шоссе, д. 15, лит. А,Б,М,Н; Санкт-Петербург, подъездной путь от ст. Санкт-Петербург-Товарный-Московский, соор. 7, лит. А</t>
  </si>
  <si>
    <t>Филиал «Карельский» ПАО «ТГК-1» «Петрозаводская ТЭЦ»</t>
  </si>
  <si>
    <t>197198, г. Санкт-Петербург, пр-кт. Добролюбова, д. 16, корп. 2А</t>
  </si>
  <si>
    <t>А19-06219-0016</t>
  </si>
  <si>
    <t>площадка главного корпуса Петрозаводской ТЭЦ</t>
  </si>
  <si>
    <t>Республика Карелия, г. Петрозаводск, территория "Петрозаводская ТЭЦ"</t>
  </si>
  <si>
    <t>Главный государственный инспекторотдела промышленной безопасности по Республике Карелия Северо-Западного управления Ростехнадзора  Бородин Д.А.</t>
  </si>
  <si>
    <t>А26-00997-0009</t>
  </si>
  <si>
    <t xml:space="preserve">Склад ГСМ котельной  № 21  </t>
  </si>
  <si>
    <t>184042, Мурманская область, г. Кандалакша, ул. Путепроводная, д. 1</t>
  </si>
  <si>
    <t>Главный государтственный инспектор  отдела промышленной безопасности по Мурманской области Северо-Западного управления Ростехнадзора Мелешин П.Н.</t>
  </si>
  <si>
    <t>ООО "Новое поле"</t>
  </si>
  <si>
    <t>Калининградская область, Правдинский район, п. Севское, ул. Садовая, д. 24</t>
  </si>
  <si>
    <t>А21-06742-0003</t>
  </si>
  <si>
    <t>ул. Совхозная, д. 26, п. Липняки, Правдинский р-н, Калининградская обл., 238151</t>
  </si>
  <si>
    <t>АО "Экопэт"</t>
  </si>
  <si>
    <t>236013, г. Калининград, Балтийское шоссе, д. 123</t>
  </si>
  <si>
    <t>А21-06508-0008</t>
  </si>
  <si>
    <t>236000, г. Калининград, ул. Балтийское шоссе, д.125</t>
  </si>
  <si>
    <t>ООО "БС Технология"</t>
  </si>
  <si>
    <t>163000, Архангельская область, г. Архангельск, пр. Троицкий, д. 63, 50</t>
  </si>
  <si>
    <t xml:space="preserve">А27-00717-0002 </t>
  </si>
  <si>
    <t>Станция газонаполнительная ООО "БС Технология"</t>
  </si>
  <si>
    <t>ООО "Северхимпром"</t>
  </si>
  <si>
    <t>162602, ВОЛОГОДСКАЯ ОБЛАСТЬ, Г. ЧЕРЕПОВЕЦ, ПР-КТ МОСКОВСКИЙ, Д. 49, 18</t>
  </si>
  <si>
    <t>А28-01552-0003</t>
  </si>
  <si>
    <t>Участок производства коагулянтов</t>
  </si>
  <si>
    <t>162606 Вологодская обл., г. Череповец, Северное шоссе, д. 46б</t>
  </si>
  <si>
    <t>ОБЩЕСТВО С ОГРАНИЧЕННОЙ ОТВЕТСТВЕННОСТЬЮ "ПК МЕТАЛЛОСТРОЙ"</t>
  </si>
  <si>
    <t xml:space="preserve"> 192289, Санкт-Петербург, улица Софийская, дом  86</t>
  </si>
  <si>
    <t>А19-11092-0001</t>
  </si>
  <si>
    <t>Сеть газопотребления ООО "ПК МЕТАЛЛОСТРОЙ"</t>
  </si>
  <si>
    <t>г. Санкт-Петербург, внутригородское муниципальное образование  Санкт-Петербурга муниципальный округ № 75, ул. Софийская, участок 86а</t>
  </si>
  <si>
    <t>ОБЩЕСТВО С ОГРАНИЧЕННОЙ ОТВЕТСТВЕННОСТЬЮ «ТВЭЛ-СПОРТ»</t>
  </si>
  <si>
    <t>188754, Ленинградская область, м. р-н Приозерский, с.п. Красноозёрное, тер. курорт Красное озеро, зд. 1, помещ. 14</t>
  </si>
  <si>
    <t>А19-03873-0001</t>
  </si>
  <si>
    <t>Ленинградская область, Приозерский муниципальный район, Красноозёрное сельское поселение, территория курорт «Красное озеро»</t>
  </si>
  <si>
    <t xml:space="preserve"> ООО «Терминал Святого Петра»</t>
  </si>
  <si>
    <t>198184, Г.САНКТ-ПЕТЕРБУРГ, ОСТ-В КАНОНЕРСКИЙ, Д. 41, ЛИТЕРА Ц, ОФИС 8</t>
  </si>
  <si>
    <t>А19-09578-0002</t>
  </si>
  <si>
    <t>склад сырьевой аммиачной селитры</t>
  </si>
  <si>
    <t>Санкт-Петербург, Канонерский остров, д. 41, лит. Я</t>
  </si>
  <si>
    <t xml:space="preserve"> ООО «НафтаТранс»</t>
  </si>
  <si>
    <t>121096, Г.МОСКВА, ВН.ТЕР.Г. МУНИЦИПАЛЬНЫЙ ОКРУГ ФИЛЕВСКИЙ ПАРК, УЛ ВАСИЛИСЫ КОЖИНОЙ, Д. 1, ПОМЕЩ. 1/6</t>
  </si>
  <si>
    <t>А01-16325-0001</t>
  </si>
  <si>
    <t>Склад сырьевой опасных веществ</t>
  </si>
  <si>
    <t>г. Санкт-Петербург, дорога на Турухтанные острова, д. 14, корпус 4, литер А; г. Санкт-Петербург, дорога на Турухтанные острова, д. 14, корпус 4 литер Ж; г. Санкт-Петербург, дорога на Турухтанные острова, д. 14, корпус 4 литер И. г. Санкт-Петербург, дорога на Турухтанные острова, д. 14, корпус 4 литер Е г. Санкт-Петербург, внутригородское муниципальное образование Санкт-Петербурга, муниципальный округ Автово, дорога на Турухтанные острова</t>
  </si>
  <si>
    <t>А19-00189-0078</t>
  </si>
  <si>
    <t>Площадка цеха производства низкоконцентрированного гипохлорита натрия Северной водопроводной станции</t>
  </si>
  <si>
    <t xml:space="preserve">Ленинградская обл., Всеволожский район, д. Заневка, лит. Н
</t>
  </si>
  <si>
    <t>Главный государтсвенный инспектор отдела по надзору за объектами нефтехимического и металлургического комплексов Северо-Западного управления Ростехнадзора Базбетова А.В.</t>
  </si>
  <si>
    <t>ООО "ШЕКСНА-ВОДОКАНАЛ"</t>
  </si>
  <si>
    <t>162562, ВОЛОГОДСКАЯ ОБЛАСТЬ, Р-Н ШЕКСНИНСКИЙ, РП. ШЕКСНА, УЛ. ШОССЕЙНАЯ, Д. 15</t>
  </si>
  <si>
    <t>3524015497</t>
  </si>
  <si>
    <t>А28-02061-0001</t>
  </si>
  <si>
    <t>Участок подготовки воды цеха очистных сооружений</t>
  </si>
  <si>
    <t>РФ, Вологодская область, Шекснинский муниципальный район, городское поселение поселок Шексна, рабочий поселок Шексна, ул. Причальная, д. 34 (кадастровый номер земельного участка 35:23:0205002:27)</t>
  </si>
  <si>
    <t>Акционерное общество «Производственное объединение «Северное машиностроительное предприятие»</t>
  </si>
  <si>
    <t>164500, Архангельская область, г. Северодвинск, ш. Архангельское, д. 58</t>
  </si>
  <si>
    <t>А27-00548-0004</t>
  </si>
  <si>
    <t>Площадка хлораторной ВОС-1 цеха № 19</t>
  </si>
  <si>
    <t>164504, Архангельская обл., г.Северодвинск, ул.Ломоносова-Седова, кв.40</t>
  </si>
  <si>
    <t>А27-00548-0005</t>
  </si>
  <si>
    <t>Площадка хлораторной ВОС-2 цеха № 19</t>
  </si>
  <si>
    <t>164500, Архангельская обл., г.Северодвинск, Западная часть города, Солзенское шоссе, 10</t>
  </si>
  <si>
    <t xml:space="preserve">АКЦИОНЕРНОЕ ОБЩЕСТВО "СПЕЦСТАЛЬКОНСТРУКЦИЯ-26"
</t>
  </si>
  <si>
    <t>195267,
 Г.САНКТ-ПЕТЕРБУРГ, ПР-КТ ГРАЖДАНСКИЙ, Д. 106, К. 4 ЛИТЕР А, ПОМЕЩ. 5Н ОФИС 1</t>
  </si>
  <si>
    <t>А19-01887-0001</t>
  </si>
  <si>
    <t>Санкт-Петербург, Гражданский пр-кт, д. 106, к. 4</t>
  </si>
  <si>
    <t>АКЦИОНЕРНОЕ ОБЩЕСТВО 
"УПРАВЛЕНИЕ МЕХАНИЗАЦИИ-1"</t>
  </si>
  <si>
    <t>194292, Г.САНКТ-ПЕТЕРБУРГ,
 ПЕР. 5-Й ВЕРХНИЙ, Д. 14</t>
  </si>
  <si>
    <t>А19-06116-0001</t>
  </si>
  <si>
    <t>194292, Г.САНКТ-ПЕТЕРБУРГ, 
ПЕР. 5-Й ВЕРХНИЙ, Д. 14</t>
  </si>
  <si>
    <t>Смирнов А.Н. – государственный инспектор отдела по надзору за подъемными сооружениями</t>
  </si>
  <si>
    <t>ОБЩЕСТВО С ОГРАНИЧЕННОЙ ОТВЕТСТВЕННОСТЬЮ "ЦЕНТР СТРОИТЕЛЬНОЙ ТЕХНИКИ №1"</t>
  </si>
  <si>
    <t xml:space="preserve">180017, Псковская область, г. Псков, ул. 128 Стрелковой Дивизии, д. 6, помещ. 1, этаж 2 </t>
  </si>
  <si>
    <t>А23-06116-0001</t>
  </si>
  <si>
    <t>Мещеряков А.Е. -  начальник отдела промышленной безопасности по Псковской области</t>
  </si>
  <si>
    <t>АКЦИОНЕРНОЕ ОБЩЕСТВО "СЕТЕВАЯ КОМПАНИЯ "ОСК" (АО "СК"ОСК")</t>
  </si>
  <si>
    <t xml:space="preserve">198096, САНКТ-ПЕТЕРБУРГ ГОРОД, КОРАБЕЛЬНАЯ УЛИЦА, ДОМ 6, ЛИТЕРА ВХ ПОМ.1Н, КАБИНЕТ 31, ОГРН: 1187847308615, </t>
  </si>
  <si>
    <t>А19-11340-0001</t>
  </si>
  <si>
    <t xml:space="preserve"> Санкт-Петербург, ул. Корабельная, д. 6, лит. Г 10</t>
  </si>
  <si>
    <t>ОБЩЕСТВО С ОГРАНИЧЕННОЙ ОТВЕТСТВЕННОСТЬЮ "СОСНОВОБОРСКИЙ МАШИНОСТРОИТЕЛЬНЫЙ ЗАВОД"</t>
  </si>
  <si>
    <t>188540, ЛЕНИНГРАДСКАЯ ОБЛАСТЬ, СОСНОВЫЙ БОР ГОРОД, МИРА УЛИЦА, ДОМ 1, ЛИТЕР А, ПОМЕЩЕНИЕ 9, ОФИС 1</t>
  </si>
  <si>
    <t>4714001649</t>
  </si>
  <si>
    <t>А20-01356-0002</t>
  </si>
  <si>
    <t>188544, Ленинградская обл., г. Сосновый Бор, ул. Мира, д.1</t>
  </si>
  <si>
    <t>А23-01177-0002</t>
  </si>
  <si>
    <t>Участок компрессорный</t>
  </si>
  <si>
    <t>ООО "СПБГЕОПРОЕКТ"</t>
  </si>
  <si>
    <t>236006, Калининградская область, г. Калининград, Московский проспект, 19, помещение 1, офис 14</t>
  </si>
  <si>
    <t>А21-06926-0001</t>
  </si>
  <si>
    <t>Фонд скважин Рязанского месторождения</t>
  </si>
  <si>
    <t>Российская Федерация, Калининградская область, муниципальное образование "Озерский городской округ", ориентир - в 500 метрах восточнее пос. Шилово</t>
  </si>
  <si>
    <t>АКЦИОНЕРНОЕ ОБЩЕСТВО "СЕВЕРНЫЙ РЕЙД"</t>
  </si>
  <si>
    <t>164502, г. Северодвинск, пр. Победы, д. 1.</t>
  </si>
  <si>
    <t>А27-00562-0011</t>
  </si>
  <si>
    <t>Участок транспортный ОАО "Северный Рейд"</t>
  </si>
  <si>
    <t>164500, Архангельская область, г.Северодвинск, пр.Победы, д.1</t>
  </si>
  <si>
    <t>Общество с ограниченной ответственностью "Севдорстройсервис"</t>
  </si>
  <si>
    <t>163000, г. Архангельск, ул. К. Либкнехта, д. 17</t>
  </si>
  <si>
    <t>А27-00563-0010</t>
  </si>
  <si>
    <t>г. Архангельск, ул. Мостостроителей, д. 10</t>
  </si>
  <si>
    <t>Открытое акционерное общество "Аэропорт Архангельск"</t>
  </si>
  <si>
    <t>163053, Архангельская обл.,   г. Архангельск, аэропорт Талаги, 8</t>
  </si>
  <si>
    <t>2901015817</t>
  </si>
  <si>
    <t>А27-00578-0001</t>
  </si>
  <si>
    <t>163053, г.Архангельск, аэропорт "Талаги", служба СТиЭА</t>
  </si>
  <si>
    <t>Общество с ограниченной ответственностью "Завод железобетонных конструкций ВСЗ"</t>
  </si>
  <si>
    <t>Говоровский проезд, д. 4, пом. 1, г. Вологда, Вологодская обл., 160017</t>
  </si>
  <si>
    <t>А28-02792-0001</t>
  </si>
  <si>
    <t>Производственная площадка</t>
  </si>
  <si>
    <t>ООО "Север - металл"</t>
  </si>
  <si>
    <t>185013, Республика Карелия, Петрозаводск г., Новосулажгорская ул., д.17-а</t>
  </si>
  <si>
    <t>А24-04193-0001</t>
  </si>
  <si>
    <t>Участок погрузки</t>
  </si>
  <si>
    <t>ООО "Строительная компания славяне"</t>
  </si>
  <si>
    <t>236029, г. Калининград, ул. Горького, д.150А, мансарда 3, офис 1</t>
  </si>
  <si>
    <t>А21-06675-0001</t>
  </si>
  <si>
    <t>ОБЩЕСТВО С ОГРАНИЧЕННОЙ ОТВЕТСТВЕННОСТЬЮ СТРОИТЕЛЬНАЯ КОМПАНИЯ
"КОЗЕРОГ"</t>
  </si>
  <si>
    <t>191124,
Г.САНКТ-ПЕТЕРБУРГ,
ВН.ТЕР.Г. МУНИЦИПАЛЬНЫЙ ОКРУГ
СМОЛЬНИНСКОЕ,
НАБ СИНОПСКАЯ,
Д. 64, ЛИТЕРА А,
ПОМЕЩ. 15-Н,
ЧАСТЬ 3</t>
  </si>
  <si>
    <t>7813193866</t>
  </si>
  <si>
    <t>А19-07499-0001</t>
  </si>
  <si>
    <t>191124, САНКТ-ПЕТЕРБУРГ, ВН.ТЕР.Г. МУНИЦИПАЛЬНЫЙ ОКРУГ СМОЛЬНИНСКОЕ, СИНОПСКАЯ НАБ., Д. 64, ЛИТЕРА А, ПОМЕЩЕНИЕ 15-Н, ЧАСТЬ 3</t>
  </si>
  <si>
    <t xml:space="preserve">ОБЩЕСТВО С ОГРАНИЧЕННОЙ ОТВЕТСТВЕННОСТЬЮ "ЭНЕРГО ТЕХНОЛОГИЯ" </t>
  </si>
  <si>
    <t>192029,
Г.САНКТ-ПЕТЕРБУРГ,
УЛ. БАБУШКИНА,
Д. 3,
ЛИТЕР А,
ОФИС 23Н</t>
  </si>
  <si>
    <t>А19-12031-0001</t>
  </si>
  <si>
    <t>192029, Г.САНКТ-ПЕТЕРБУРГ, УЛ. БАБУШКИНА, Д. 3, ЛИТЕР А, ОФИС 23Н</t>
  </si>
  <si>
    <t xml:space="preserve">МУНИЦИПАЛЬНОЕ ПРЕДПРИЯТИЕ"ВСЕВОЛОЖСКОЕ ПРЕДПРИЯТИЕ ЭЛЕКТРИЧЕСКИХ СЕТЕЙ" </t>
  </si>
  <si>
    <t>188640,
ЛЕНИНГРАДСКАЯ ОБЛАСТЬ,
Р-Н ВСЕВОЛОЖСКИЙ,
Г ВСЕВОЛОЖСК,
УЛ МЕЖЕВАЯ,
Д. 6</t>
  </si>
  <si>
    <t>А20-00210-0001</t>
  </si>
  <si>
    <t>Ленинградская область, г. Всеволожск, Межевая ул., д. 6-А</t>
  </si>
  <si>
    <t>ОБЩЕСТВО С ОГРАНИЧЕННОЙ ОТВЕТСТВЕННОСТЬЮ "ПРОТОНН"</t>
  </si>
  <si>
    <t>198096,
Г.САНКТ-ПЕТЕРБУРГ,
ВН.ТЕР.Г. МУНИЦИПАЛЬНЫЙ ОКРУГ
АВТОВО,
УЛ АВТОВСКАЯ,
Д. 15, ЛИТЕРА А,
ОФИС 41</t>
  </si>
  <si>
    <t>7805758720</t>
  </si>
  <si>
    <t>А19-11064-0001</t>
  </si>
  <si>
    <t>АКЦИОНЕРНОЕ ОБЩЕСТВО "ФИЛИП МОРРИС ИЖОРА"</t>
  </si>
  <si>
    <t>188508, Ленинградская обл., Ломоносовский м.р-н, Виллозское г.п., тер. Северная часть промзоны Горелово, Волхонское ш., д. 7</t>
  </si>
  <si>
    <t>4720007247</t>
  </si>
  <si>
    <t>А20-00184-0006</t>
  </si>
  <si>
    <t>ОБЩЕСТВО С ОГРАНИЧЕННОЙ ОТВЕТСТВЕННОСТЬЮ "УМИАТ"</t>
  </si>
  <si>
    <t>188540,
ЛЕНИНГРАДСКАЯ ОБЛАСТЬ,
Г.О. СОСНОВОБОРСКИЙ,
Г СОСНОВЫЙ БОР,
Ш КОПОРСКОЕ,
Д. 30,
ПОМЕЩ. 1</t>
  </si>
  <si>
    <t>А20-07363-0003</t>
  </si>
  <si>
    <t>188540, Ленинградская область, г.о. Сосновоборский, г. Сосновый Бор, ш. Копорское, д. 30, помещ. 1</t>
  </si>
  <si>
    <t>ЗАКРЫТОЕ АКЦИОНЕРНОЕ
ОБЩЕСТВО "СММ"</t>
  </si>
  <si>
    <t xml:space="preserve">190031, Г.САНКТ-ПЕТЕРБУРГ,
 ПЕР ГРИВЦОВА, Д. 1/64, ЛИТЕРА А </t>
  </si>
  <si>
    <t>А19-10166-0002</t>
  </si>
  <si>
    <t>Участок механизации ЗАО СММ</t>
  </si>
  <si>
    <t>190031, РФ, г. Санкт-Петербург, пер Гривцова 1/64 ЛИТЕРА А</t>
  </si>
  <si>
    <t>ОБЩЕСТВО С ОГРАНИЧЕННОЙ ОТВЕТСТВЕННОСТЬЮ 
"ЛЮМО СПБ"</t>
  </si>
  <si>
    <t>197022, Г.САНКТ-ПЕТЕРБУРГ, ВН.ТЕР.Г. МУНИЦИПАЛЬНЫЙ ОКРУГ АПТЕКАРСКИЙ ОСТРОВ, 
НАБ АПТЕКАРСКАЯ, Д. 6, ЛИТЕРА А, ПОМЕЩ. 57-Н, КОМ. 4</t>
  </si>
  <si>
    <t>А19-12219-0001</t>
  </si>
  <si>
    <t>САНКТ-ПЕТЕРБУРГ, ВН.ТЕР.Г. МУНИЦИПАЛЬНЫЙ ОКРУГ АПТЕКАРСКИЙ ОСТРОВ, НАБ. АПТЕКАРСКАЯ, Д. 6, ЛИТЕРА А</t>
  </si>
  <si>
    <t>ОБЩЕСТВО С ОГРАНИЧЕННОЙ ОТВЕТСТВЕННОСТЬЮ 
"ЛЕНМЕТРОСТРОЙ"</t>
  </si>
  <si>
    <t>197110, Г.САНКТ-ПЕТЕРБУРГ, ВН.ТЕР.Г. МУНИЦИПАЛЬНЫЙ ОКРУГ ЧКАЛОВСКОЕ, 
ПР-КТ ЛЕВАШОВСКИЙ, Д. 13, ЛИТЕРА З, ПОМЕЩ. 1-Н</t>
  </si>
  <si>
    <t>А19-12112-0001</t>
  </si>
  <si>
    <t>Санкт-Петербург г, вн.тер. г. муниципальный округ Чкаловское, проспект Левашовский, дом 13, литера З, помещение 1-Н</t>
  </si>
  <si>
    <t xml:space="preserve">ООО   «Технология» </t>
  </si>
  <si>
    <t>ул. Советской Армии, д.60, г. Псков, Псковская обл., 180004</t>
  </si>
  <si>
    <t xml:space="preserve">А23-04652-0001      </t>
  </si>
  <si>
    <t xml:space="preserve">Площадка козлового крана  </t>
  </si>
  <si>
    <t>ул. Советской Армии, д. 60, г. Псков, Псковская обл.</t>
  </si>
  <si>
    <t>ОБЩЕСТВО С ОГРАНИЧЕННОЙ ОТВЕТСТВЕННОСТЬЮ "ОЗЕРКИ"</t>
  </si>
  <si>
    <t>161564, ВОЛОГОДСКАЯ ОБЛАСТЬ, Р-Н ТАРНОГСКИЙ, Д. ЕВСЕЕВСКАЯ</t>
  </si>
  <si>
    <t>3517004293</t>
  </si>
  <si>
    <t>А28-03149-0001</t>
  </si>
  <si>
    <t>Отдельно стоящий сушильный участок растительного сырья</t>
  </si>
  <si>
    <t xml:space="preserve">
161564, Вологодская область, р-н. Тарногский, д. Никоновская</t>
  </si>
  <si>
    <t>А27-00717-0005</t>
  </si>
  <si>
    <t>Кислородно-наполнительный цех № 3 ООО "БС Технология"</t>
  </si>
  <si>
    <t>164500, Архангельская обл., г.Северодвинск, Архангельское шоссе, д.27, корп.6</t>
  </si>
  <si>
    <t>А19-00189-0022</t>
  </si>
  <si>
    <t>Площадка подготовки воды Петродворцовой водопроводной станции</t>
  </si>
  <si>
    <t>198504, Санкт-Петербург, г. Петродворец, Заячий пр., д. 1, лит. В</t>
  </si>
  <si>
    <t>г. Калининград, Советский проспект, 107</t>
  </si>
  <si>
    <t>А21-00255-0008</t>
  </si>
  <si>
    <t>Участок подготовки воды ЮВС-2</t>
  </si>
  <si>
    <t>236034, г. Калининград, пос. Малое Борисово, д.10а</t>
  </si>
  <si>
    <t>А21-00255-0013</t>
  </si>
  <si>
    <t>Участок подготовки воды МНС-2</t>
  </si>
  <si>
    <t>236023, Калининградская область, г. Калининград, Московский проспект, 179, строение 4</t>
  </si>
  <si>
    <t>ООО «Горное управление Бусловское»</t>
  </si>
  <si>
    <t>188800, Ленинградская область, Выборгский район, город Выборг, ул. Некрасова, д. 11, помещ. 2</t>
  </si>
  <si>
    <t>А20-07372-0001</t>
  </si>
  <si>
    <t>Карьер на месторождении гранитов «Горное» в Выборгском районе Ленинградской области</t>
  </si>
  <si>
    <t>Ленинградская область, Выборгский район, Северо-Западное лесничество, Лужайское участковое лесничество в кварталах 26 (части выд. 3,4,6,8,9,12,13,14,15,16,26), 27 (части выд.23,42); Кадастровый номер: 47:01:0000000:500(учётный номер части 1755)</t>
  </si>
  <si>
    <t>АО "ГОЗНАК"</t>
  </si>
  <si>
    <t>197046, Санкт-Петербург, тер. Петропавловская Крепость, д. 3, литера Г</t>
  </si>
  <si>
    <t xml:space="preserve"> А19-00023-0011</t>
  </si>
  <si>
    <t>Сеть газопотребления предприятия "Санкт-Петербургская бумажная фабрика "Гознака"</t>
  </si>
  <si>
    <t>Санкт-Петербург, наб. реки Фонтанки, д 144, лит. С</t>
  </si>
  <si>
    <t>Открытое акционерное общество «Российские железные дороги»</t>
  </si>
  <si>
    <t>г. Москва, вн.тер. г. Муниципальный округ Басманный, ул. Новая Басманная, д. 2/1, стр. 1</t>
  </si>
  <si>
    <t>А01-07011-11218</t>
  </si>
  <si>
    <t>Сеть газопотребления Октябрьской дирекции по тепловодоснабжению структурного подразделения Центральной дирекции по тепловодоснабжению - филиала ОАО "РЖД"</t>
  </si>
  <si>
    <t>г.С-Петербург, ст.Лигово, Город Санкт-Петербург город федерального значения, 187453</t>
  </si>
  <si>
    <t>ОБЩЕСТВО С ОГРАНИЧЕННОЙ ОТВЕТСТВЕННОСТЬЮ "СТРОЙЮНИОН"</t>
  </si>
  <si>
    <t>Г.САНКТ-ПЕТЕРБУРГ,
ВН.ТЕР.Г. ПОСЕЛОК МЕТАЛЛОСТРОЙ,
ДОР НА МЕТАЛЛОСТРОЙ,
Д. 5, К. 24, СТР. 2</t>
  </si>
  <si>
    <t>А19-05458-0001</t>
  </si>
  <si>
    <t>Сеть газопотребления ООО "СтройЮнион"</t>
  </si>
  <si>
    <t>Санкт-Петербург, пос. Металлострой, промзона "Металлострой", дорога на Металлострой, д. 5 лит Ф</t>
  </si>
  <si>
    <t>Общество с ограниченной ответственностью "Береговое"</t>
  </si>
  <si>
    <t>188760, Ленинградская область, р-н. Приозерский, г. Приозерск, ул. Калинина, д. 51</t>
  </si>
  <si>
    <t>А20-06686-0001</t>
  </si>
  <si>
    <t>Ленинградская область, р-н. Приозерский, с/п Громовское, п. Портовое</t>
  </si>
  <si>
    <t>ООО "АУРА"</t>
  </si>
  <si>
    <t>197739, Г.САНКТ-ПЕТЕРБУРГ,
П. СОЛНЕЧНОЕ, Ш. ПРИМОРСКОЕ, Д. 376А</t>
  </si>
  <si>
    <t>А19-10824-0001</t>
  </si>
  <si>
    <t>Сеть газопотребления ООО "Аура"</t>
  </si>
  <si>
    <t>САНКТ-ПЕТЕРБУРГ, ПОСЕЛОК СОЛНЕЧНОЕ, ШОССЕ ПРИМОРСКОЕ, ДОМ 376А</t>
  </si>
  <si>
    <t>АКЦИОНЕРНОЕ ОБЩЕСТВО "СПБВЕРГАЗ"</t>
  </si>
  <si>
    <t>195197, Санкт-Петербург, Полюстровский проспект, дом 50</t>
  </si>
  <si>
    <t>А19-03233-0059</t>
  </si>
  <si>
    <t>Сеть газопотребления ГАОУ ВО ЛО "ЛГУ им. А.С. Пушкина"</t>
  </si>
  <si>
    <t>Ленинградская обл., Ломоносовский р-н,  д. Горбунки, д. б/н</t>
  </si>
  <si>
    <t>АКЦИОНЕРНОЕ ОБЩЕСТВО "ПРОМЫШЛЕННЫЕ ТЕХНОЛОГИИ"</t>
  </si>
  <si>
    <t>ш. Архангельское, д. 25, г. Северодвинск, Архангельская обл., 164520</t>
  </si>
  <si>
    <t>А27-02109-0004</t>
  </si>
  <si>
    <t>Сеть газопотребления АО "Промышленные технологии"</t>
  </si>
  <si>
    <t>164520, Архангельская область, г. Северодвинск, Архангельское шоссе, д. 25, корп. 1, д. 25 корпус 1, пом. 1004, д. 25, корпус 1, пом. 8-Н, д. 25, корпус 1, пом. 20070, д. 25, корпус 2, д. 25, корпус 4</t>
  </si>
  <si>
    <t>Открытое акционерное общество "Молоко"</t>
  </si>
  <si>
    <t>г.Архангельск, ул.Октябрят, 42</t>
  </si>
  <si>
    <t>А27-00462-0001</t>
  </si>
  <si>
    <t>Сеть газопотребления АО «Молоко»</t>
  </si>
  <si>
    <t>163002, г.Архангельск, ул.Октябрят, 42</t>
  </si>
  <si>
    <t>ООО «Маслодельный завод «Красноборский»</t>
  </si>
  <si>
    <t>165300, Архангельская область, Котласский район, г. Котлас, ул. Ленина, д. 178, корпус 4</t>
  </si>
  <si>
    <t>А27-00957-0003</t>
  </si>
  <si>
    <t>165300, Архангельская область, Котласский район, г. Котлас, ул. Ленина, д.178, корпус 5</t>
  </si>
  <si>
    <t>Общество с ограниченной ответственностью "Котласгазсервис"</t>
  </si>
  <si>
    <t>165300, Архангельская область,г.Котлас,ул.Ленина,д.180</t>
  </si>
  <si>
    <t>А27-00175-0014</t>
  </si>
  <si>
    <t>Архангельская область, г.Котлас,ул.Конституции д.20</t>
  </si>
  <si>
    <t xml:space="preserve"> АО «Специализированный Застройщик «Карелстроймеханизация»</t>
  </si>
  <si>
    <t>185035, РЕСПУБЛИКА КАРЕЛИЯ, Г ПЕТРОЗАВОДСК, УЛ ФРИДРИХА ЭНГЕЛЬСА (ЦЕНТР Р-Н), Д. 25</t>
  </si>
  <si>
    <t>А24-01396-0031</t>
  </si>
  <si>
    <t>Сеть газоснабжения микрорайона "Древлянка-7" жилого района "Древлянка II" в г. Петрозаводске</t>
  </si>
  <si>
    <t>Республика Карелия, г. Петрозаводск, Микрорайон "Древлянка-7" жилого района "Древлянка II", кадастровый номер 10:01:0120124:86, 10:01:0120124:503</t>
  </si>
  <si>
    <t>АО "Петрозаводский хлебокомбинат-1"</t>
  </si>
  <si>
    <t>А24-06480-0001</t>
  </si>
  <si>
    <t>Сеть газопотребления АО "Петрозаводский хлебокомбинат-1"</t>
  </si>
  <si>
    <t>185005, Республика Карелия, г.Петрозаводск, ул.Ригачина, д.37</t>
  </si>
  <si>
    <t>ГАУ КО "Кафедральный собор"</t>
  </si>
  <si>
    <t>236022, г. Калининград, ул. Нарвская, 56</t>
  </si>
  <si>
    <t>А21-06121-0001</t>
  </si>
  <si>
    <t>Сеть газопотребления ГАУ КО "Кафедральный собор"</t>
  </si>
  <si>
    <t>236000 г. Калининград, ул. Канта, 1</t>
  </si>
  <si>
    <t>ОАО "БАЛТКРАН"</t>
  </si>
  <si>
    <t>236000, г. Калининград, ул. А. Невского, 165</t>
  </si>
  <si>
    <t>А21-00887-0001</t>
  </si>
  <si>
    <t>Сеть газопотребления предприятия на площадке № 1 ОАО "Балткран"</t>
  </si>
  <si>
    <t>236008 г.Калининград, ул.А.Невского, 165</t>
  </si>
  <si>
    <t>Общество с ограниченной ответственностью "СР-Групп"</t>
  </si>
  <si>
    <t>198216, РОССИЯ, Г. САНКТ-ПЕТЕРБУРГ, ВН.ТЕР.Г. МУНИЦИПАЛЬНЫЙ ОКРУГ КНЯЖЕВО, ЛЕНИНСКИЙ ПР-КТ, Д. 140, ЛИТЕРА Е, ОФИС 302/1</t>
  </si>
  <si>
    <t>А19-11845-0002</t>
  </si>
  <si>
    <t>Санкт-Петербург</t>
  </si>
  <si>
    <t>ОТКРЫТОЕ АКЦИОНЕРНОЕ ОБЩЕСТВО "ЛЕСПЛИТИНВЕСТ" (ОАО "ЛПИ")</t>
  </si>
  <si>
    <t>188760
ЛЕНИНГРАДСКАЯ ОБЛАСТЬ
РАЙОН ПРИОЗЕРСКИЙ
ГОРОД ПРИОЗЕРСК
УЛИЦА ИНЖЕНЕРНАЯ
13</t>
  </si>
  <si>
    <t>А20-02567-0006</t>
  </si>
  <si>
    <t>котельная</t>
  </si>
  <si>
    <t>Ленинградская область, г. Приозерск, ул. Инженерная, д. 13</t>
  </si>
  <si>
    <t>А20-02567-0007</t>
  </si>
  <si>
    <t>А20-02567-0009</t>
  </si>
  <si>
    <t>участок гидравлики</t>
  </si>
  <si>
    <t>Ленинградская обл., г. Приозерск, ул. Инженерная, д. 13</t>
  </si>
  <si>
    <t>ГБУЗ РК "Олонецкая ЦРБ"</t>
  </si>
  <si>
    <t>186000, Республика Карелия, город Олонец, улица Полевая, дом 39</t>
  </si>
  <si>
    <t>1014001616</t>
  </si>
  <si>
    <t>А24-06434-0001</t>
  </si>
  <si>
    <t>А26-00997-0036</t>
  </si>
  <si>
    <t>Котельная г.Кола (рег. № А26-00997-0036)</t>
  </si>
  <si>
    <t>ул. Каменный Остров, д. 3, г. Кола, МО г.п. Кола  Кольского р-на, Мурманская обл.</t>
  </si>
  <si>
    <t>ГБУЗ ПО "Псковский Клинический Перинатальный Центр"</t>
  </si>
  <si>
    <t>180016, Псковская область, город Псков, Кузбасской Дивизии, д.22 </t>
  </si>
  <si>
    <t>6027019497</t>
  </si>
  <si>
    <t>А23-06149-0001</t>
  </si>
  <si>
    <t>Площадка кислородно-газификационной станции</t>
  </si>
  <si>
    <t>А19-00022-0011</t>
  </si>
  <si>
    <t xml:space="preserve">Санкт-Петербург, Стачек пр., д. 47, лит. Ч, лит. БМ
</t>
  </si>
  <si>
    <t>ОБЩЕСТВО С ОГРАНИЧЕННОЙ ОТВЕТСТВЕННОСТЬЮ "РМ-СТИЛ"</t>
  </si>
  <si>
    <t>192019, Санкт-Петербург, улица Седова, дом 11, литер АЦ</t>
  </si>
  <si>
    <t>А19-09167-0002</t>
  </si>
  <si>
    <t>Площадка прокатного комплекса</t>
  </si>
  <si>
    <t xml:space="preserve">Санкт-Петербург, ул.Седова, д. 11, Лит АЦ
</t>
  </si>
  <si>
    <t>АО "Мурманская ТЭЦ"</t>
  </si>
  <si>
    <t>183038, Мурманская область, г. Мурманск, ул. Шмидта, д. 14</t>
  </si>
  <si>
    <t>А26-00087-0002</t>
  </si>
  <si>
    <t xml:space="preserve">Группа резервуаров и сливо-наливных устройств ТЭЦ  </t>
  </si>
  <si>
    <t>АО "ПСП"</t>
  </si>
  <si>
    <t>п. Костромино, Правдинский р-н, Калининградская обл., 238411</t>
  </si>
  <si>
    <t>А21-06562-0003</t>
  </si>
  <si>
    <t>Калининградская область, участок находится на запад от города Правдинск</t>
  </si>
  <si>
    <t>АО «Акар»</t>
  </si>
  <si>
    <t>Республика Карелия, г. Петрозаводск, ул. Заводская, д. 4, 185031</t>
  </si>
  <si>
    <t>А24-02027-0001</t>
  </si>
  <si>
    <t>площадка кислородной наполнительной станции</t>
  </si>
  <si>
    <t>Республика Карелия, Петрозаводский городской округ, г. Петрозаводск, район Северная промзона, ул.Заводская, д. № 4Ж</t>
  </si>
  <si>
    <t>АО "ПСЗ "Янтарь"</t>
  </si>
  <si>
    <t>236005, г. Калининград, пл. Гуськова, д. 1</t>
  </si>
  <si>
    <t>А21-00690-0007</t>
  </si>
  <si>
    <t>Площадка установки получениягазообразного кислорода и углекислоты ОАО "ПСЗ "Янтарь"</t>
  </si>
  <si>
    <t>Калининградская обл., г.Калининград, Транспортный тупик, 10</t>
  </si>
  <si>
    <t xml:space="preserve">  ОТКРЫТОЕ АКЦИОНЕРНОЕ ОБЩЕСТВО "ДВОРЕЦ СПОРТА"</t>
  </si>
  <si>
    <t>193318, Санкт-Петербург,  пр. Пятилеток, д. 1, лит. А</t>
  </si>
  <si>
    <t>А19-02926-0001</t>
  </si>
  <si>
    <t>Сеть газопотребления ОАО "Дворец Спорта"</t>
  </si>
  <si>
    <t>Санкт-Петербург, Российский пр., д. 4, корп. 3, литер Б</t>
  </si>
  <si>
    <t>ОБЩЕСТВО С ОГРАНИЧЕННОЙ ОТВЕТСТВЕННОСТЬЮ «СЕРВИС-ЭКСПЛУАТАЦИЯ»</t>
  </si>
  <si>
    <t>188660, Ленинградская область, Всеволожский район, д. Мистолово, ул. Людмилы Кедриной, к. 2, стр. 20, помещ. 320</t>
  </si>
  <si>
    <t>А20-06880-0001</t>
  </si>
  <si>
    <t>Ленинградская область, м. р-н Всеволожский, с.п. Бугровское, д. Мистолово, ул. Людмилы Кедриной, соор. 20Б</t>
  </si>
  <si>
    <t>А26-00010-0007</t>
  </si>
  <si>
    <t>Склад хлора Туломской водоочистной станции</t>
  </si>
  <si>
    <t>пос.Мурмаши, Кольского р-на, Мурманской обл., ул. Цесарского, д. 18</t>
  </si>
  <si>
    <t>Публичное акционерное общество Судостроительный завод "Северная верфь"</t>
  </si>
  <si>
    <t>198096, ГОРОД САНКТ-ПЕТЕРБУРГ, КОРАБЕЛЬНАЯ УЛИЦА, ДОМ 6</t>
  </si>
  <si>
    <t>7805034277</t>
  </si>
  <si>
    <t>А19-01432-0005</t>
  </si>
  <si>
    <t>участок судостроительный</t>
  </si>
  <si>
    <t>198096 Санкт-Петербург, ул. Корабельная, д. 6</t>
  </si>
  <si>
    <t>ОБЩЕСТВО С ОГРАНИЧЕННОЙ ОТВЕТСТВЕННОСТЬЮ "УПРАВЛЕНИЕ МЕХАНИЗАЦИИ 219"</t>
  </si>
  <si>
    <t>ул. Алмазная, д. 9, кабинет  24, г. Псков, Псковская обл., 180022</t>
  </si>
  <si>
    <t>А23-06115-0001</t>
  </si>
  <si>
    <t>180022, Псковская, обл., г. Псков, ул. Алмазная, д. 9, кабинет 24</t>
  </si>
  <si>
    <t>ООО "АТРИУМ+"</t>
  </si>
  <si>
    <t>185026, Республика Карелия, г. Петрозаводск, ул. Энтузиастов (Кукковка р-н), д. 17, кв. 204</t>
  </si>
  <si>
    <t>А24-06579-0001</t>
  </si>
  <si>
    <t>А26-00039-0382</t>
  </si>
  <si>
    <t>Мурманская обл., Кольский район, пос.Пушной</t>
  </si>
  <si>
    <t>Государственный инспектор отдела промышленной безопасности по Мурманской области Северо-Западного управлени  Ростехнадзора  Белинская О.Н.</t>
  </si>
  <si>
    <t>Общество с ограниченной ответственностью "Газпром трансгаз Санкт-Петербург"</t>
  </si>
  <si>
    <t>196128, РОССИЯ, Г. САНКТ-ПЕТЕРБУРГ, ВН.ТЕР.Г. МУНИЦИПАЛЬНЫЙ ОКРУГ МОСКОВСКАЯ ЗАСТАВА, ВАРШАВСКАЯ УЛ., Д. 3, К. 2, ЛИТЕРА Б</t>
  </si>
  <si>
    <t>А19-00375-0321</t>
  </si>
  <si>
    <t>Участок трубопроводов теплосети Управления технологического транспорта и специальной техники</t>
  </si>
  <si>
    <t>г. Санкт-Петербург, город Красное село, улица Восстановления, д. 66, корпус 2, литера А</t>
  </si>
  <si>
    <t>А19-11845-0001</t>
  </si>
  <si>
    <t xml:space="preserve">
г. Санкт-Петербург</t>
  </si>
  <si>
    <t>Акционерное общество "Трест Ленгазтеплострой"</t>
  </si>
  <si>
    <t>197374, ГОРОД САНКТ-ПЕТЕРБУРГ, МЕБЕЛЬНЫЙ ПРОЕЗД, ДОМ 10, ЛИТЕР А</t>
  </si>
  <si>
    <t>А19-01567-0005</t>
  </si>
  <si>
    <t>Участок трубопровода водяной тепловой сети</t>
  </si>
  <si>
    <t xml:space="preserve">Санкт Петербург,Мебельный проезд д.10 лит.А (Оптиков д.8) </t>
  </si>
  <si>
    <t>АКЦИОНЕРНОЕ ОБЩЕСТВО "МОНТАЖНО-СТРОИТЕЛЬНОЕ УПРАВЛЕНИЕ № 90" (АО "МСУ-90")</t>
  </si>
  <si>
    <t>188540
ЛЕНИНГРАДСКАЯ ОБЛАСТЬ
ГОРОД СОСНОВЫЙ БОР
ШОССЕ КОПОРСКОЕ
ДОМ 70</t>
  </si>
  <si>
    <t>А20-00235-0007</t>
  </si>
  <si>
    <t>Ленинградская область, г. Сосновый Бор, промзона</t>
  </si>
  <si>
    <t>А20-02567-0005</t>
  </si>
  <si>
    <t>Ленинградская область г.Приозерск, Инженерная, 13</t>
  </si>
  <si>
    <t>ОБЩЕСТВО С ОГРАНИЧЕННОЙ ОТВЕТСТВЕННОСТЬЮ "НИДУС"</t>
  </si>
  <si>
    <t>196246,Г.САНКТ-ПЕТЕРБУРГ,ВН.ТЕР.Г. МУНИЦИПАЛЬНЫЙ ОКРУГЗВЕЗДНОЕ,Ш ПУЛКОВСКОЕ,Д. 40, К. 4, ЛИТЕРА А,ЧАСТЬ ПОМЕЩЕНИЯ 1-Н, ЧАСТИ ПОМ.195</t>
  </si>
  <si>
    <t>А19-12184-0001</t>
  </si>
  <si>
    <t>Участок трубопроводов теплосети административно-офисного комплекса ООО «Нидус»</t>
  </si>
  <si>
    <t xml:space="preserve">196246, г.Санкт-Петербург, Пулковское шоссе, дом 40, корпус 4, литера А 196246, г.Санкт-Петербург, Пулковское шоссе, дом 40, корпус 4, литера Д
</t>
  </si>
  <si>
    <t>Частное  лечебно-профилактическое учреждение "Санаторий "Хилово"</t>
  </si>
  <si>
    <t>182651, Псковская область, Порховский район, деревня Хилово, Центральная ул., д. 1 </t>
  </si>
  <si>
    <t>А23-00041-0002</t>
  </si>
  <si>
    <t>Участок компрессорный грязелечебницы</t>
  </si>
  <si>
    <t>182651Псковская область, Порховский район, Туготинская волость, д. Хилово, д. б/н</t>
  </si>
  <si>
    <t>А28-01552-0002</t>
  </si>
  <si>
    <t>Площадка участка по производству смеси кондиционирующей</t>
  </si>
  <si>
    <t>АКЦИОНЕРНОЕ ОБЩЕСТВО "СЕВЕРНОЕ ПРОИЗВОДСТВЕННОЕ ОБЪЕДИНЕНИЕ "АРКТИКА"</t>
  </si>
  <si>
    <t>г. Северодвинск, Архангельское  шоссе д.34</t>
  </si>
  <si>
    <t>2902057930</t>
  </si>
  <si>
    <t>А27-00612-0002</t>
  </si>
  <si>
    <t>Площадка мостового крана цеха № 4</t>
  </si>
  <si>
    <t>164500, Архангельская обл., г.Северодвинск, пр.Машиностроителей, 12</t>
  </si>
  <si>
    <t>СЕВЕРОДВИНСКОЕ МУНИЦИПАЛЬНОЕ УНИТАРНОЕ ПРЕДПРИЯТИЕ "УПРАВЛЯЮЩАЯ ОРГАНИЗАЦИЯ "СОЗИДАНИЕ"</t>
  </si>
  <si>
    <t>164500, г. Северодвинск, ул. Орджоникидзе, д. 13 а.</t>
  </si>
  <si>
    <t>А27-00635-0002</t>
  </si>
  <si>
    <t>164500, Архангельская обл., г.Северодвинск, Промышленный проезд, 1</t>
  </si>
  <si>
    <t>Общество с ограниченной ответственностью "ТЭЧ-Сервис"</t>
  </si>
  <si>
    <t>164902, Архангельская обл.,  г. Новодвинск,  ул. Ворошилова, 2</t>
  </si>
  <si>
    <t>А27-00787-0001</t>
  </si>
  <si>
    <t>Площадка ремонтно-монтажного цеха</t>
  </si>
  <si>
    <t>164902, Архангельская обл., г.Новодвинск, ул.Ворошилова,2</t>
  </si>
  <si>
    <t>Северодвинское муниципальное унитарное предприятие "Жилищно-коммунальное хозяйство"</t>
  </si>
  <si>
    <t>г. Северодвинск ул. Бойчука д.3</t>
  </si>
  <si>
    <t>А27-00871-0002</t>
  </si>
  <si>
    <t>164500, Архангельская обл., г.Северодвинск, ул.Лесная, д.25а</t>
  </si>
  <si>
    <t>ПАО "РОСТЕЛЕКОМ"</t>
  </si>
  <si>
    <t>191167, г.Санкт-Петербург, вн.тер.г. муниципальный округ Смольнинское, наб Синопская, д. 14, литера а</t>
  </si>
  <si>
    <t>А19-07229-0294</t>
  </si>
  <si>
    <t>Участок транспортный Карельского филиала</t>
  </si>
  <si>
    <t>Республика Карелия, г. Петрозаводск, ул. Парковая, д. 37</t>
  </si>
  <si>
    <t>ОБЩЕСТВО С ОГРАНИЧЕННОЙ ОТВЕТСТВЕННОСТЬЮ "ПРОФСТРОЙ"</t>
  </si>
  <si>
    <t>195273, Г.САНКТ-ПЕТЕРБУРГ , УЛ. РУСТАВЕЛИ, Д. 2, К. 1 ЛИТЕРА А, КВ. 16</t>
  </si>
  <si>
    <t>3811163273</t>
  </si>
  <si>
    <t>А19-11868-0001</t>
  </si>
  <si>
    <t>ОБЩЕСТВО С ОГРАНИЧЕННОЙ ОТВЕТСТВЕННОСТЬЮ "УПРАВЛЕНИЕ ПРОЕКТИРОВАНИЕМ И СТРОИТЕЛЬСТВОМ-96"</t>
  </si>
  <si>
    <t>195197, город Санкт-Петербург, Кондратьевский пр-кт, д.40 к.14 лит.а, пом.14н</t>
  </si>
  <si>
    <t>7813159216</t>
  </si>
  <si>
    <t>А19-11954-0001</t>
  </si>
  <si>
    <t>город Санкт-Петербург, Шафировский проспект, участок 7, у дома 17, литера Р</t>
  </si>
  <si>
    <t>ОБЩЕСТВО С ОГРАНИЧЕННОЙ ОТВЕТСТВЕННОСТЬЮ "АЛМАЗ ДЕВЕЛОПМЕНТ"</t>
  </si>
  <si>
    <t>191015,
Г.САНКТ-ПЕТЕРБУРГ,
ВН.ТЕР.Г. МУНИЦИПАЛЬНЫЙ ОКРУГ
СМОЛЬНИНСКОЕ,
УЛ КАВАЛЕРГАРДСКАЯ,
Д. 6, ЛИТЕРА А,
ПОМЕЩ. 20Н, ОФИС 610(2)</t>
  </si>
  <si>
    <t>7810801386</t>
  </si>
  <si>
    <t>А19-11662-0001</t>
  </si>
  <si>
    <t>САНКТ-ПЕТЕРБУРГ, ВН.ТЕР.Г. МУНИЦИПАЛЬНЫЙ ОКРУГ СМОЛЬНИНСКОЕ, КАВАЛЕРГАРДСКАЯ УЛ., Д. 6, ЛИТЕРА А, ПОМЕЩ. 20Н, ОФИС 610(2)</t>
  </si>
  <si>
    <t>ОБЩЕСТВО С ОГРАНИЧЕННОЙ
ОТВЕТСТВЕННОСТЬЮ
"ЖИЛКОМСЕРВИС № 2 МОСКОВСКОГО
РАЙОНА"</t>
  </si>
  <si>
    <t>196135,
Г.САНКТ-ПЕТЕРБУРГ,
УЛ. ФРУНЗЕ,
Д.25</t>
  </si>
  <si>
    <t>А19-06746-0001</t>
  </si>
  <si>
    <t>Санкт-Петербург, Рыбинская ул., д. 3</t>
  </si>
  <si>
    <t>АКЦИОНЕРНОЕ ОБЩЕСТВО "АВТОКРАН АРЕНДА"</t>
  </si>
  <si>
    <t>196624, Санкт-Петербург, 2-й Бадаевский проезд, д. 6, лит. А, пом. 33</t>
  </si>
  <si>
    <t>7805045230</t>
  </si>
  <si>
    <t>А19-04502-0001</t>
  </si>
  <si>
    <t>Участок механизации, Санкт-Петербург</t>
  </si>
  <si>
    <t>ОБЩЕСТВО С ОГРАНИЧЕННОЙ ОТВЕТСТВЕННОСТЬЮ "БЕТОНЕКС - САНКТ -
ПЕТЕРБУРГ"</t>
  </si>
  <si>
    <t>196650,
САНКТ-ПЕТЕРБУРГ,
Г. КОЛПИНО,
УЛ. ФИНЛЯНДСКАЯ,
Д.36</t>
  </si>
  <si>
    <t>А19-07479-0001</t>
  </si>
  <si>
    <t>Санкт-Петербург, Колпино, ул. Финляндская, д. 36</t>
  </si>
  <si>
    <t xml:space="preserve">ЗАКРЫТОЕ АКЦИОНЕРНОЕ ОБЩЕСТВО "АЛИТЕР-АКСИ"
</t>
  </si>
  <si>
    <t xml:space="preserve">191144, Г.САНКТ-ПЕТЕРБУРГ, УЛ. НОВГОРОДСКАЯ, Д. 16, ЛИТЕРА А
</t>
  </si>
  <si>
    <t>А19-00286-0004</t>
  </si>
  <si>
    <t>ПЛОЩАДКА 
ПРОИЗВОДСТВА ПЕЧЕЙ И ЗМЕЕВИКОВ</t>
  </si>
  <si>
    <t>г. Санкт-Петербург, Колпино, Ижорский завод , 43, лит. АЮ,АЯ</t>
  </si>
  <si>
    <t>ОБЩЕСТВО С ОГРАНИЧЕННОЙ ОТВЕТСТВЕННОСТЬЮ 
"МЕТАЛЛПРОМСЕРВИС"</t>
  </si>
  <si>
    <t>197183, Г.САНКТ-ПЕТЕРБУРГ, ВН.ТЕР.Г. МУНИЦИПАЛЬНЫЙ ОКРУГ ОЗЕРО ДОЛГОЕ, 
УЛ ПОЛЕВАЯ САБИРОВСКАЯ, Д. 3, ЛИТЕРА Е, ПОМЕЩ. 1-Н, КАБ./РАБ. М. 1/5</t>
  </si>
  <si>
    <t>А19-12256-0001</t>
  </si>
  <si>
    <t>197183, Г.САНКТ-ПЕТЕРБУРГ, ВН.ТЕР.Г. МУНИЦИПАЛЬНЫЙ ОКРУГ ОЗЕРО ДОЛГОЕ, УЛ ПОЛЕВАЯ САБИРОВСКАЯ, Д. 3, ЛИТЕРА Е, ПОМЕЩ. 1-Н, КАБ./РАБ. М. 1/5</t>
  </si>
  <si>
    <t>ОБЩЕСТВО С ОГРАНИЧЕННОЙ ОТВЕТСТВЕННОСТЬЮ 
"ПРОМГАЗИНДУСТРИЯ"</t>
  </si>
  <si>
    <t xml:space="preserve">197198, Г.САНКТ-ПЕТЕРБУРГ, ВН.ТЕР.Г. МУНИЦИПАЛЬНЫЙ ОКРУГ ОКРУГ ПЕТРОВСКИЙ, КОСА ПЕТРОВСКАЯ, Д. 1, К. 1, СТР. 1, ПОМЕЩ. 6Н, ОФИС 3022
</t>
  </si>
  <si>
    <t>А19-12177-0001</t>
  </si>
  <si>
    <t>197349, Г.САНКТ-ПЕТЕРБУРГ, ВН.ТЕР.Г. МУНИЦИПАЛЬНЫЙ ОКРУГ ОЗЕРО ДОЛГОЕ, ПР-КТ СИЗОВА, Д. 2, ЛИТЕРА А, ПОМЕЩ. 1-Н, ЧАСТЬ 21</t>
  </si>
  <si>
    <t>ОБЩЕСТВО С ОГРАНИЧЕННОЙ ОТВЕТСТВЕННОСТЬЮ "Кандалашский морской торговый порт"</t>
  </si>
  <si>
    <t xml:space="preserve">184042,
МУРМАНСКАЯ ОБЛАСТЬ,
Р-Н КАНДАЛАШСКИЙ,
Г. КАНДАЛАКША,
УЛ БЕЛОМОРСКАЯ,
Д. 19
</t>
  </si>
  <si>
    <t>А26-00050-0001</t>
  </si>
  <si>
    <t>Площадка порта</t>
  </si>
  <si>
    <t>Мурманская обл., МО г.п. Кандалакша, Кандалакшского р-на, г. Кандалакша, ул.Беломорская, на земельном участке расположено здание № 19</t>
  </si>
  <si>
    <t xml:space="preserve">Муниципальное предприятие                          г. Пскова                                                     «Псковские тепловые сети» </t>
  </si>
  <si>
    <t>ул. Спортивная, д. 3А, г. Псков, Псковская обл., 180017</t>
  </si>
  <si>
    <t xml:space="preserve">А23-00556-0001   </t>
  </si>
  <si>
    <t xml:space="preserve">Участок транспортный  </t>
  </si>
  <si>
    <t>Гаражный проезд, д. 37, г. Псков, Псковская обл.</t>
  </si>
  <si>
    <t>АО «Хлебный завод «Арнаут»</t>
  </si>
  <si>
    <t>191123, Санкт-Петербург, проспект Чернышевского, дом 16</t>
  </si>
  <si>
    <t>А19-00465-0006</t>
  </si>
  <si>
    <t>Склад бестарного хранения муки, пр. Чернышевского, д. 16</t>
  </si>
  <si>
    <t>Санкт-Петербург, пр. Чернышевского, д. 16</t>
  </si>
  <si>
    <t>А19-00465-0001</t>
  </si>
  <si>
    <t>Склад бестарного хранения муки, ул. Куйбышева, д. 15</t>
  </si>
  <si>
    <t>Санкт-Петербург, ул. Куйбышева, д. 15</t>
  </si>
  <si>
    <t>А19-00189-0073</t>
  </si>
  <si>
    <t>Площадка подготовки воды Блока скорых фильтров Главной водопроводной станции</t>
  </si>
  <si>
    <t xml:space="preserve">Санкт-Петербург, Кавалерградская ул., д. 42, лит. АШ
</t>
  </si>
  <si>
    <t>А19-00189-0018</t>
  </si>
  <si>
    <t>Площадка подготовки воды Кронштадтской водопроводной станции</t>
  </si>
  <si>
    <t>Санкт-Петербург, г. Кронштадт, ул. Ленинградская, д. 1</t>
  </si>
  <si>
    <t>А19-00189-0001</t>
  </si>
  <si>
    <t>Площадка  подготовки воды Блока контактных осветлителей Главной водопроводной станции</t>
  </si>
  <si>
    <t>191015, Санкт-Петербург, Кавалергардская ул., д. 42, лит В</t>
  </si>
  <si>
    <t>ООО "ГРАНИТ-ПОБЕДА"</t>
  </si>
  <si>
    <t>194100, ГОРОД САНКТ-ПЕТЕРБУРГ, КАНТЕМИРОВСКАЯ УЛИЦА, ДОМ 1, КОРПУС 1 ЛИТЕР Б, ОФИС 102</t>
  </si>
  <si>
    <t>А19-11837-0001</t>
  </si>
  <si>
    <t>Карьер на месторождении строительного камня (гранитов) на участке недр «Любимовское» в Выборгском районе Ленинградской области</t>
  </si>
  <si>
    <t>Ленинградская область, Выборгский район, Северо-Западное лесничество, Бородинское участковое лесничество в кварталах 129 (выд. 9,14,23, части выд. 13,17,21,22), 130 (выд. 16,21,22,27, части выд. 15,17,23,24,28,32), 141 (части выд. 6,25), 142 (части выд. 1,2,28);Кадастровый номер: 47:01:0000000:500(учётный номер части 1654)</t>
  </si>
  <si>
    <t>ОАО "ЧКАЛОВСКИЕ БАНИ"</t>
  </si>
  <si>
    <t>197110, Санкт-Петербург, пр. Чкаловский, д. 12</t>
  </si>
  <si>
    <t>А19-03746-0001</t>
  </si>
  <si>
    <t>Сеть газопотребления ОАО "Чкаловские бани"</t>
  </si>
  <si>
    <t>Санкт-Петербург, Чкаловский пр., д 12</t>
  </si>
  <si>
    <t>А19-10312-0024</t>
  </si>
  <si>
    <t>Сеть газопотребления ООО "Моментум"</t>
  </si>
  <si>
    <t>Санкт-Петербург, Волхонское ш., д. 115, корп. 4, лит А</t>
  </si>
  <si>
    <t>А19-10312-0002</t>
  </si>
  <si>
    <t xml:space="preserve">Сеть газопотребления ООО "Приморская торговая компания" </t>
  </si>
  <si>
    <t>Санкт-Петербург, Щербаков пер., д. 12, лит. А</t>
  </si>
  <si>
    <t>Общество с ограниченной ответственностью "Лавандерия-К"</t>
  </si>
  <si>
    <t xml:space="preserve"> 165300 Архангельская обл., г. Котлас, Болтинское шоссе, д. 8, корпус 4</t>
  </si>
  <si>
    <t>А27-02121-0001</t>
  </si>
  <si>
    <t xml:space="preserve"> 165300, Архангельская обл., г. Котлас, Болтинрское шоссе, д. 8, корпус 4</t>
  </si>
  <si>
    <t xml:space="preserve">Закрытое акционерное общество «Вагон-Сервис»  </t>
  </si>
  <si>
    <t xml:space="preserve">105005, г. Москва, ул. Радио, д. 24, корп.2, тех. этаж 3 пом.1, офис 8-10. </t>
  </si>
  <si>
    <t>А01-12217-0005</t>
  </si>
  <si>
    <t>165300, Архангельская обл., Котласский район, г. Котлас, ул. 7 Съезда Советов, д. 138 Б</t>
  </si>
  <si>
    <t>АО "ПЕТРОЗАВОДСКИЕ КОММУНАЛЬНЫЕ СИСТЕМЫ-ТЕПЛОВЫЕ СЕТИ"</t>
  </si>
  <si>
    <t>185035, РЕСПУБЛИКА КАРЕЛИЯ, Г ПЕТРОЗАВОДСК, ПР-КТ ЛЕНИНА (ЦЕНТР Р-Н), Д. 11В</t>
  </si>
  <si>
    <t>1001291153</t>
  </si>
  <si>
    <t>А24-06469-0001</t>
  </si>
  <si>
    <t>Республика Карелия, г.Петрозаводск, ул.Муезерская,д.2а</t>
  </si>
  <si>
    <t>ООО "БалтКерамика"</t>
  </si>
  <si>
    <t>236020, Калининградская область, г.Калининград, ул.Заводская, д.11</t>
  </si>
  <si>
    <t>А21-06161-0002</t>
  </si>
  <si>
    <t>Сеть газопотребления ООО "БалтКерамика"</t>
  </si>
  <si>
    <t>г.Калининград, пос. Прибрежный, ул.Заводская, 11</t>
  </si>
  <si>
    <t>ООО "Довид"</t>
  </si>
  <si>
    <t>г. Калининград, ул. Третьяковская, д. 2</t>
  </si>
  <si>
    <t>А21-06016-0001</t>
  </si>
  <si>
    <t>Сеть газопотребления ООО "Довид"</t>
  </si>
  <si>
    <t>236000 г. Калининград, ул. Третьяковская,  д. 2</t>
  </si>
  <si>
    <t>ОБЩЕСТВО С ОГРАНИЧЕННОЙ ОТВЕТСТВЕННОСТЬЮ "ПЕТРО" (ООО "ПЕТРО")</t>
  </si>
  <si>
    <t>198206
ГОРОД САНКТ-ПЕТЕРБУРГ
ШОССЕ ПЕТЕРГОФСКОЕ
71</t>
  </si>
  <si>
    <t>А19-01142-0001</t>
  </si>
  <si>
    <t>Сеть газопотребления ООО "Петро", Петергофское шоссе, д. 71, лит. В; АС; Б</t>
  </si>
  <si>
    <t>Санкт-Петербург, Петергофское шоссе, д. 71, лит. В; д. 71, лит. АС; д. 71, лит. Б</t>
  </si>
  <si>
    <t>АКЦИОНЕРНОЕ ОБЩЕСТВО "КОРПОРАЦИЯ КОСМИЧЕСКИХ СИСТЕМ СПЕЦИАЛЬНОГО НАЗНАЧЕНИЯ "КОМЕТА"</t>
  </si>
  <si>
    <t>115068, Г.МОСКВА, УЛ ВЕЛОЗАВОДСКАЯ, Д. 5</t>
  </si>
  <si>
    <t>А01-01611-0009</t>
  </si>
  <si>
    <t>Участок трубопроводов теплосети филиала АО "Корпорация "Комета", Санкт-Петербург, ул. Шателена, д. 7</t>
  </si>
  <si>
    <t xml:space="preserve">г. Санкт-Петербург, ул. Шателена, д. 7, лит. А, пом. 2Н, 3Н, 4Н, 5Н, 6Н
</t>
  </si>
  <si>
    <t>А26-00997-0037</t>
  </si>
  <si>
    <t>Котельная п.Мурмаши (рег. № А26-00997-0037)</t>
  </si>
  <si>
    <t>Мурманская обл.,Кольский район, п.Мурмаши, ул.Тягунова, 4а</t>
  </si>
  <si>
    <t>Государственное бюджетное учреждение социального обслуживания Псковской области "Опочецкий дом-интернат для престарелых и инвалидов"</t>
  </si>
  <si>
    <t>182343, Псковская область, Опочецкий район, город Опочка, Басковская ул, д. 50 </t>
  </si>
  <si>
    <t>6012000711</t>
  </si>
  <si>
    <t>А23-00968-0002</t>
  </si>
  <si>
    <t>МУП "Теплоресурс" </t>
  </si>
  <si>
    <t>182330, Псковская область, Опочецкий район, город Опочка, ул им М.И.Кутузова, д. 8 </t>
  </si>
  <si>
    <t>6012006826</t>
  </si>
  <si>
    <t>А23-00095-0001</t>
  </si>
  <si>
    <t>Общество с ограниченной ответственностью  "СВЕЛЕН"</t>
  </si>
  <si>
    <t>198097, Санкт-Петербург, пр. Стачек, д. 47</t>
  </si>
  <si>
    <t>А19-01944-0002</t>
  </si>
  <si>
    <t>литейный участок меди</t>
  </si>
  <si>
    <t xml:space="preserve">Санкт-Петербург, Колпино, Ижорский завод, дом б/н, лит. ЕР
</t>
  </si>
  <si>
    <t>ОБЩЕСТВО С ОГРАНИЧЕННОЙ ОТВЕТСТВЕННОСТЬЮ "НПО ЛАБОРАТОРИЯ СПЕЦИАЛЬНЫХ СТАЛЕЙ И СПЛАВОВ"</t>
  </si>
  <si>
    <t>198097, Санкт-Петербург, проспект Стачек, дом 47, литера Ш, помещение 10-Н, кабинет №10</t>
  </si>
  <si>
    <t>А19-10932-0002</t>
  </si>
  <si>
    <t>цех электросталеплавильный</t>
  </si>
  <si>
    <t xml:space="preserve">Санкт-Петербург, муниципальный округ Нарвский округ, пр. Стачек, д. 47, стр. 49
</t>
  </si>
  <si>
    <t xml:space="preserve">АКЦИОНЕРНОЕ ОБЩЕСТВО "МЕТАЛЛУРГИЧЕСКИЙ ЗАВОД "ПЕТРОСТАЛЬ" </t>
  </si>
  <si>
    <t>198097, ГОРОД САНКТ-ПЕТЕРБУРГ, СТАЧЕК ПРОСПЕКТ, ДОМ 47, ЛИТЕР БШ, ПОМ. 1-Н КАБИНЕТ 1</t>
  </si>
  <si>
    <t>А19-00334-0011</t>
  </si>
  <si>
    <t>цех по производству проката</t>
  </si>
  <si>
    <t xml:space="preserve">198097 Санкт-Петербург, пр. Стачек, д. 47, лит. БШ
</t>
  </si>
  <si>
    <t>Акционерное общество «Мурманский морской торговый порт»</t>
  </si>
  <si>
    <t>183024, г.Мурманск, Портовый проезд, д. 22</t>
  </si>
  <si>
    <t>А26-00016-0062</t>
  </si>
  <si>
    <t xml:space="preserve">Склад ГСМ </t>
  </si>
  <si>
    <t>183024, г. Мурманск, Портовый проезд, д. 19</t>
  </si>
  <si>
    <t>ПУБЛИЧНОЕ АКЦИОНЕРНОЕ ОБЩЕСТВО "ГОРНО-МЕТАЛЛУРГИЧЕСКАЯ КОМПАНИЯ "НОРИЛЬСКИЙ НИКЕЛЬ"</t>
  </si>
  <si>
    <t xml:space="preserve">647000,
КРАСНОЯРСКИЙ КРАЙ,
Р-Н ТАЙМЫРСКИЙ ДОЛГАНОНЕНЕЦКИЙ,
Г. ДУДИНКА,
УЛ. МОРОЗОВА,
Д.1
</t>
  </si>
  <si>
    <t>А70-00001-0422</t>
  </si>
  <si>
    <t>Площадка грузоподъемных кранов перегрузочного терминала Мурманского транспортного филиала ПАО "ГМК "Норильский никель"</t>
  </si>
  <si>
    <t>Мурманская область, г.о. г.Мурманск, г. Мурманск, проезд Портовый, дом 31</t>
  </si>
  <si>
    <t>ОБЩЕСТВО С ОГРАНИЧЕННОЙ ОТВЕТСТВЕННОСТЬЮ "ФОРМАТ-НЕВА" (ООО "ФОРМАТ-НЕВА")</t>
  </si>
  <si>
    <t>196644
ГОРОД САНКТ-ПЕТЕРБУРГ
ПОСЕЛОК САПЕРНЫЙ
ТЕРРИТОРИЯ ПРЕДПРИЯТИЯ БАЛТИКА
ДОМ 12
ЛИТЕР Д
ОФИС Б/Н</t>
  </si>
  <si>
    <t>А19-08023-0003</t>
  </si>
  <si>
    <t>участок трубопровода теплосети</t>
  </si>
  <si>
    <t>Санкт-Петербург, п. Саперный, Территория предприятия "Балтика", д. б/н, лит. Д</t>
  </si>
  <si>
    <t>А19-08023-0004</t>
  </si>
  <si>
    <t>А19-01142-0014</t>
  </si>
  <si>
    <t>Санкт-Петербург, Петергофское ш., д. 71, лит. АС</t>
  </si>
  <si>
    <t>ОБЩЕСТВО С ОГРАНИЧЕННОЙ ОТВЕТСТВЕННОСТЬЮ "МАНУФАКТУРА" (ООО «Мануфактура»)</t>
  </si>
  <si>
    <t>99106, ГОРОД САНКТ-ПЕТЕРБУРГ, КОЖЕВЕННАЯ ЛИНИЯ, ДОМ 34, ЛИТЕР А, ОФИС 1113</t>
  </si>
  <si>
    <t>А19-08192-0001</t>
  </si>
  <si>
    <t>Санкт-Петербург, ВО Кожевенная линия, д. 34</t>
  </si>
  <si>
    <t>ОБЩЕСТВО С ОГРАНИЧЕННОЙ ОТВЕТСТВЕННОСТЬЮ "СМОЛЕНКА 14" (ООО "СМОЛЕНКА 14")</t>
  </si>
  <si>
    <t>199178, ГОРОД САНКТ-ПЕТЕРБУРГ, РЕКИ СМОЛЕНКИ НАБЕРЕЖНАЯ, ДОМ 14, ЛИТЕР А, ОФИС 95</t>
  </si>
  <si>
    <t>А19-11753-0001</t>
  </si>
  <si>
    <t>Санкт-Петербург, набережная реки Смоленки, дом 14, лит. А</t>
  </si>
  <si>
    <t>ОБЩЕСТВО С ОГРАНИЧЕННОЙ ОТВЕТСТВЕННОСТЬЮ "ТЕПЛОВИК"</t>
  </si>
  <si>
    <t>195027, Санкт-Петербург, вн.тер.г. муниципальный округ Большая Охта, пр-кт Среднеохтинский, д. 14, лит. А, помещ. 3-Н</t>
  </si>
  <si>
    <t>7806296074</t>
  </si>
  <si>
    <t>А19-11973-0002</t>
  </si>
  <si>
    <t>Санкт-Петербург, ул. Пражская, д.48/50, лит.А</t>
  </si>
  <si>
    <t>А19-11973-0001</t>
  </si>
  <si>
    <t>Санкт-Петербург, Исаакиевская пл., д. 1</t>
  </si>
  <si>
    <t>А01-01611-0008</t>
  </si>
  <si>
    <t>АКЦИОНЕРНОЕ ОБЩЕСТВО "НАУЧНО-ТЕХНИЧЕСКИЙ ЦЕНТР ЕДИНОЙ ЭНЕРГЕТИЧЕСКОЙ СИСТЕМЫ"</t>
  </si>
  <si>
    <t>194223,Г.САНКТ-ПЕТЕРБУРГ,ВН.ТЕР.Г. МУНИЦИПАЛЬНЫЙ ОКРУГСВЕТЛАНОВСКОЕ,УЛ КУРЧАТОВА,Д. 1, ЛИТЕРА А</t>
  </si>
  <si>
    <t>А19-12191-0001</t>
  </si>
  <si>
    <t>Участок трубопроводов теплосети  АО "НТЦ ЕЭС"</t>
  </si>
  <si>
    <t>Здание: г. Санкт-Петербург, улица Курчатова, д.1, лит.А Земельный участок: Кадастровый номер: 78:36:0005366:5 194223, г. Санкт-Петербург, улица Курчатова, дом 1/39</t>
  </si>
  <si>
    <t>АКЦИОНЕРНОЕ ОБЩЕСТВО "ЦЕНТР СУДОРЕМОНТА "ЗВЕЗДОЧКА"</t>
  </si>
  <si>
    <t>164509, Архангельская область, г. Северодвинск, проезд Машиностроителей, д.12</t>
  </si>
  <si>
    <t>2902060361</t>
  </si>
  <si>
    <t>А27-00921-0061</t>
  </si>
  <si>
    <t>Площадка производственная СРЗ "Красная Кузница"</t>
  </si>
  <si>
    <t>пр-кт Никольский, д. 15, строение 8, г. Архангельск, Архангельская обл., 163020</t>
  </si>
  <si>
    <t>ЗАКРЫТОЕ АКЦИОНЕРНОЕ ОБЩЕСТВО "ЛЕСОЗАВОД 25"</t>
  </si>
  <si>
    <t>163025, г. Архангельск, ул. Постышева, д. 26.</t>
  </si>
  <si>
    <t>А27-00978-0002</t>
  </si>
  <si>
    <t>Цех приема и отгруза-1 (Маймаксанский участок)</t>
  </si>
  <si>
    <t>163025, г.Архангельск, ул.Постышева, 26</t>
  </si>
  <si>
    <t>Муниципальное производственное жилищное ремонтно-эксплуатационное предприятие Северодвинска</t>
  </si>
  <si>
    <t>164512, Архангельская область, г. Северодвинск, ул. Орджоникидзе, д.2 а</t>
  </si>
  <si>
    <t>А27-01007-0002</t>
  </si>
  <si>
    <t>164512, Архангельская обл., г.Северодвинск, ул.ул.Железнодорожная, д.33а</t>
  </si>
  <si>
    <t>Общество с ограниченной ответственностью "Тахис"</t>
  </si>
  <si>
    <t>163000, Архангельская обл.,  г. Архангельск, ул. Тарасова, д. 31</t>
  </si>
  <si>
    <t>А27-01840-0001</t>
  </si>
  <si>
    <t>163016, г. Архангельск, ул. Тарасова, д.31</t>
  </si>
  <si>
    <t>ООО "Завод железобетонных изделий и конструкций"</t>
  </si>
  <si>
    <t>162608, ВОЛОГОДСКАЯ ОБЛАСТЬ, Г. ЧЕРЕПОВЕЦ, УЛ СТРОЙИНДУСТ-РИИ, д. 9</t>
  </si>
  <si>
    <t>А28-01101-0002</t>
  </si>
  <si>
    <t xml:space="preserve">Цех  производства сборного железобетона </t>
  </si>
  <si>
    <t>АО "ПЕТРОЗАВОДСКИЕ КОММУНАЛЬНЫЕ СИСТЕМЫ-ВОДОКАНАЛ"</t>
  </si>
  <si>
    <t>185035, Республика Карелия, г.Петрозаводск, ул.Гоголя (Центр р-н), д.60</t>
  </si>
  <si>
    <t>А24-06468-0005</t>
  </si>
  <si>
    <t>Республика Карелия, г.Петрозаводск, ул.Онежской флотилии, д.16</t>
  </si>
  <si>
    <t>ООО "СК ДОМСТРОЙ"</t>
  </si>
  <si>
    <t>236023, г. Калининград, ул.  Белорусская, д. 18</t>
  </si>
  <si>
    <t>А21-06912-0001</t>
  </si>
  <si>
    <t>Общество с ограниченной ответственностью "ТЕХНО СТРАНА"</t>
  </si>
  <si>
    <t>194292, САНКТ-ПЕТЕРБУРГ, ВН.ТЕР.Г. МУНИЦИПАЛЬНЫЙ ОКРУГ № 15, 5-Й ВЕРХНИЙ ПЕР., Д. 1, К. 5, ЛИТЕРА А, ОФИС 310</t>
  </si>
  <si>
    <t>7814708451</t>
  </si>
  <si>
    <t>А19-11538-0001</t>
  </si>
  <si>
    <t>САНКТ-ПЕТЕРБУРГ, ВН.ТЕР.Г. МУНИЦИПАЛЬНЫЙ ОКРУГ № 15, 5-Й ВЕРХНИЙ ПЕР., Д. 1, К. 5, ЛИТЕРА А, ОФИС 310</t>
  </si>
  <si>
    <t>Общество с ограниченной ответственностью "Строительно-Монтажный Поезд-804"</t>
  </si>
  <si>
    <t>194100, Город Санкт-Петербург, Город Санкт-Петербург, пр-кт. Лесной, д. 75, кв. пом.1 Н</t>
  </si>
  <si>
    <t>7813616374</t>
  </si>
  <si>
    <t>А19-11879-0001</t>
  </si>
  <si>
    <t>Санкт-Петербург, Петроградская наб, д. 34 литера А, помещение 532</t>
  </si>
  <si>
    <t>ОБЩЕСТВО С ОГРАНИЧЕННОЙ ОТВЕТСТВЕННОСТЬЮ "СЕВЕРНЫЕ ТЕХНОЛОГИИ"</t>
  </si>
  <si>
    <t>191036,
Г.САНКТ-ПЕТЕРБУРГ,
ВН.ТЕР.Г. МУНИЦИПАЛЬНЫЙ ОКРУГ
СМОЛЬНИНСКОЕ,
УЛ ЖУКОВСКОГО,
Д. 63, ЛИТЕРА А,
ЧАСТЬ ПОМЕЩ. 3-Н,
КОМ. 60-65 (ОФИС 221)</t>
  </si>
  <si>
    <t>7840064348</t>
  </si>
  <si>
    <t>А19-11400-0001</t>
  </si>
  <si>
    <t>площадка производственная</t>
  </si>
  <si>
    <t>Санкт-Петербург, ул. Корабельная, д. 6, лит. Щ</t>
  </si>
  <si>
    <t>АКЦИОНЕРНОЕ ОБЩЕСТВО
"АВТОПАРК №1 "СПЕЦТРАНС"</t>
  </si>
  <si>
    <t>196105,
Г.САНКТ-ПЕТЕРБУРГ,
ПР-КТ ЛЮБОТИНСКИЙ,
Д. 7</t>
  </si>
  <si>
    <t>А19-02096-0003</t>
  </si>
  <si>
    <t>Санкт-Петербург, Люботинский пр-кт, д. 7</t>
  </si>
  <si>
    <t>ОБЩЕСТВО С ОГРАНИЧЕННОЙ
ОТВЕТСТВЕННОСТЬЮ "ДЛ-ТРАНС"</t>
  </si>
  <si>
    <t>196084,
Г.САНКТ-ПЕТЕРБУРГ,
ВН.ТЕР.Г. МУНИЦИПАЛЬНЫЙ ОКРУГ
МОСКОВСКАЯ ЗАСТАВА,
ПР-КТ МОСКОВСКИЙ,
Д. 98, СТР. 1</t>
  </si>
  <si>
    <t>А19-11927-0001</t>
  </si>
  <si>
    <t>Санкт-Петербург, поселок Шушары, территория Отделение Бадаевское, участок 3</t>
  </si>
  <si>
    <t>Федеральное государственное казенное военное образовательное учреждение высшего образования "Санкт-Петербургский военный ордена Жукова институт войск национальной гвардии Российской Федерации"</t>
  </si>
  <si>
    <t>198206 Санкт-Петербург, ул. Летчика Пилютова, д. 1</t>
  </si>
  <si>
    <t>7807038333</t>
  </si>
  <si>
    <t>А19-08588-0002</t>
  </si>
  <si>
    <t>ОБЩЕСТВО С ОГРАНИЧЕННОЙ ОТВЕТСТВЕННОСТЬЮ "УПРАВЛЕНИЕ НАЧАЛЬНИКА
РАБОТ-12"</t>
  </si>
  <si>
    <t>192289,
Г.САНКТ-ПЕТЕРБУРГ,
УЛ СОФИЙСКАЯ,
Д. 66,
ЛИТЕРА В,
ПОМЕЩ. 109</t>
  </si>
  <si>
    <t>А19-10196-0001</t>
  </si>
  <si>
    <t>Санкт-Петербург, ул. Софийская, д. 66, лит. В, пом. 109</t>
  </si>
  <si>
    <t>АКЦИОНЕРНОЕ ОБЩЕСТВО 
"ПРОИЗВОДСТВЕННО-ТЕХНОЛОГИЧЕСКИЙ ЦЕНТР "СПЕЦТРАНС"</t>
  </si>
  <si>
    <t>192019, Г.САНКТ-ПЕТЕРБУРГ, 
Ш. ГЛУХООЗЁРСКОЕ, Д.16</t>
  </si>
  <si>
    <t>А19-08015-0002</t>
  </si>
  <si>
    <t xml:space="preserve">
г. Санкт-Петербург, Глухоозерское шоссе, дом 16, литера А</t>
  </si>
  <si>
    <t>ОБЩЕСТВО С ОГРАНИЧЕННОЙ ОТВЕТСТВЕННОСТЬЮ 
"ЛАРСЕН ПАЙЛИНГ"</t>
  </si>
  <si>
    <t>197022, Г.САНКТ-ПЕТЕРБУРГ, ВН.ТЕР.Г. МУНИЦИПАЛЬНЫЙ ОКРУГ АПТЕКАРСКИЙ ОСТРОВ, 
ПР-КТ АПТЕКАРСКИЙ, Д. 6, ЛИТЕРА А, ПОМЕЩ. 16-Н, ОФИС 410</t>
  </si>
  <si>
    <t>А19-11683-0001</t>
  </si>
  <si>
    <t>197022, Санкт-Петербург, вн.тер.г. муниципальный округ Аптекарский остров, пр. Аптекарский, д. 6, лит. А, помещ. 16-Н, офис 410</t>
  </si>
  <si>
    <t>ЗАО "Содружество-Соя"</t>
  </si>
  <si>
    <t>238340, Калининградская область, г. Светлый, ул. Гагарина, д. 65</t>
  </si>
  <si>
    <t>А21-06267-0019</t>
  </si>
  <si>
    <t>Участок подготовки воды</t>
  </si>
  <si>
    <t>238340, Калининградская область, г. Светлый, ул. Гагарина, д.65, строение № 6</t>
  </si>
  <si>
    <t>А19-00189-0011</t>
  </si>
  <si>
    <t>Площадка подготовки воды Колпинской водопроводной станции</t>
  </si>
  <si>
    <t>196643, Санкт-Петербург, Колпинский район, пос. Понтонный, Шлиссельбургское шоссе, д. 79, лит Л</t>
  </si>
  <si>
    <t xml:space="preserve">апрель 2026 г. </t>
  </si>
  <si>
    <t xml:space="preserve"> ООО «Нитро Сибирь Логистик»</t>
  </si>
  <si>
    <t>188410, ЛЕНИНГРАДСКАЯ ОБЛАСТЬ, Р-Н ВОЛОСОВСКИЙ, Г. ВОЛОСОВО, УЛ. ВЕТЕРАНОВ, Д. 76</t>
  </si>
  <si>
    <t>А20-07213-0002</t>
  </si>
  <si>
    <t>Склад сырьевой аммиачной селитры</t>
  </si>
  <si>
    <t>188410, Ленинградская область, р-н. Волосовский, Волосовское г.п., г. Волосово, ул. Ветеранов, зем. уч. 76</t>
  </si>
  <si>
    <t>АКЦИОНЕРНОЕ ОБЩЕСТВО "ОКТЯБРЬСКИЙ ЭЛЕКТРОВАГОНОРЕМОНТНЫЙ ЗАВОД"</t>
  </si>
  <si>
    <t>192148, Санкт-Петербург, улица Седова,  дом 45</t>
  </si>
  <si>
    <t>А19-00595-0003</t>
  </si>
  <si>
    <t>Сеть газопотребления АО "ОЭВРЗ"</t>
  </si>
  <si>
    <t xml:space="preserve">Санкт-Петербург, ул. Седова, д. 45, лит. АВ, Ф </t>
  </si>
  <si>
    <t>ООО «Юникосметик»</t>
  </si>
  <si>
    <t>195273, Г.САНКТ-ПЕТЕРБУРГ, ПР-КТ ПИСКАРЁВСКИЙ, Д. 63, К. 6 ЛИТЕР А, ПОМЕЩЕНИЕ 5-Н ОФИС 11</t>
  </si>
  <si>
    <t>А19-08982-0003</t>
  </si>
  <si>
    <t>Площадка город Санкт-Петербург, город Колпино, Финляндская улица, дом 19</t>
  </si>
  <si>
    <t>196650, г. Санкт-Петербург, город Колпино, Финляндская улица, дом 19</t>
  </si>
  <si>
    <t xml:space="preserve">декабрь 2026 г. </t>
  </si>
  <si>
    <t xml:space="preserve">АО «Нева-Металл» </t>
  </si>
  <si>
    <t>198095,
Г.САНКТ-ПЕТЕРБУРГ,
ПЕР. ХИМИЧЕСКИЙ,
Д. 4,
ЛИТЕРА Б,
ПОМЕЩ. 2-Н</t>
  </si>
  <si>
    <t>А19-00714-0002</t>
  </si>
  <si>
    <t xml:space="preserve"> ЗАКРЫТОЕ АКЦИОНЕРНОЕ ОБЩЕСТВО "СОРОК ВТОРОЙ ТРЕСТ"</t>
  </si>
  <si>
    <t>192102, Санкт-Петербург, ул. Салова, д. 37</t>
  </si>
  <si>
    <t>А19-01919-0003</t>
  </si>
  <si>
    <t>Сеть газопотребления ЗАО "Сорок второй трест"</t>
  </si>
  <si>
    <t>Санкт-Петербург, ул. Салова, д. 37, лит. А</t>
  </si>
  <si>
    <t>ООО «ЕВРАХИМ»</t>
  </si>
  <si>
    <t>141800, МОСКОВСКАЯ ОБЛАСТЬ, Г ДМИТРОВ, ПР-Д ОПОРНЫЙ, СТР. 87А, ОФИС 2</t>
  </si>
  <si>
    <t>А02-92285-0002</t>
  </si>
  <si>
    <t>Склад готовой химической продукции (г.п. Фёдоровское)</t>
  </si>
  <si>
    <t>Российская Федерация, Ленинградская область, Тосненский муниципальный район, Фёдоровское городское поселение, городской посёлок Фёдоровское, Почтовый проезд, д. 25.</t>
  </si>
  <si>
    <t xml:space="preserve">сентябрь 2026 г. </t>
  </si>
  <si>
    <t xml:space="preserve"> АО «Порт-Карго-Сервис» </t>
  </si>
  <si>
    <t>196240, Г.САНКТ-ПЕТЕРБУРГ, УЛ. ПРЕДПОРТОВАЯ, Д.2</t>
  </si>
  <si>
    <t>А19-09572-0001</t>
  </si>
  <si>
    <t xml:space="preserve">Площадка контейнерного терминала </t>
  </si>
  <si>
    <t>196240 Санкт-Петербург, ул. Предпортовая, д. 2, корп. 3, лит. А</t>
  </si>
  <si>
    <t>ОТКРЫТОЕ АКЦИОНЕРНОЕ ОБЩЕСТВО "УПРАВЛЯЮЩАЯ КОМПАНИЯ "ЛЕНИНЕЦ"</t>
  </si>
  <si>
    <t>192236, Санкт-Петербург, улица Софийская, дом 14</t>
  </si>
  <si>
    <t>А19-01042-003</t>
  </si>
  <si>
    <t>Сеть газопотребления ОАО "УК "ЛЕНИНЕЦ"</t>
  </si>
  <si>
    <t xml:space="preserve"> Санкт-Петербург, ул. Софийская, д. 10 (участок 5); ул. Софийская, д. 14, лит. Д, пом. 2-Н; ул. Софийская, д. 14, лит. А, пом. 2-Н, 4-Н, 7-Н; ул. Софийская, д. 14, (участок 1)</t>
  </si>
  <si>
    <t xml:space="preserve">                                                                          Приложение № 2 
к приказу от_______________№_____________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</si>
</sst>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9]mmmm;@"/>
  </numFmts>
  <fonts count="8" x14ac:knownFonts="1">
    <font>
      <sz val="11"/>
      <color theme="1"/>
      <name val="Calibri"/>
      <family val="2"/>
      <charset val="204"/>
      <scheme val="minor"/>
    </font>
    <font>
      <sz val="12"/>
      <color theme="1"/>
      <name val="Times New Roman"/>
      <family val="1"/>
      <charset val="204"/>
    </font>
    <font>
      <b/>
      <sz val="18"/>
      <color theme="1"/>
      <name val="Times New Roman"/>
      <family val="1"/>
      <charset val="204"/>
    </font>
    <font>
      <sz val="14"/>
      <color theme="1"/>
      <name val="Times New Roman"/>
      <family val="1"/>
      <charset val="204"/>
    </font>
    <font>
      <sz val="8"/>
      <color theme="1"/>
      <name val="Calibri"/>
      <family val="2"/>
      <scheme val="minor"/>
    </font>
    <font>
      <sz val="11"/>
      <color theme="1"/>
      <name val="Calibri"/>
      <family val="2"/>
      <scheme val="minor"/>
    </font>
    <font>
      <sz val="12"/>
      <name val="Times New Roman"/>
      <family val="1"/>
      <charset val="204"/>
    </font>
    <font>
      <sz val="11"/>
      <name val="Calibri"/>
      <family val="2"/>
      <charset val="204"/>
      <scheme val="minor"/>
    </font>
  </fonts>
  <fills count="3">
    <fill>
      <patternFill patternType="none"/>
    </fill>
    <fill>
      <patternFill patternType="gray125"/>
    </fill>
    <fill>
      <patternFill patternType="solid">
        <fgColor theme="9" tint="0.79998168889431442"/>
        <bgColor indexed="64"/>
      </patternFill>
    </fill>
  </fills>
  <borders count="3">
    <border>
      <left/>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s>
  <cellStyleXfs count="3">
    <xf numFmtId="0" fontId="0" fillId="0" borderId="0"/>
    <xf numFmtId="0" fontId="4" fillId="0" borderId="0"/>
    <xf numFmtId="0" fontId="5" fillId="0" borderId="0"/>
  </cellStyleXfs>
  <cellXfs count="14">
    <xf numFmtId="0" fontId="0" fillId="0" borderId="0" xfId="0"/>
    <xf numFmtId="0" fontId="1" fillId="2" borderId="1" xfId="0" applyFont="1" applyFill="1" applyBorder="1" applyAlignment="1">
      <alignment horizontal="center" vertical="center" wrapText="1"/>
    </xf>
    <xf numFmtId="0" fontId="0" fillId="0" borderId="0" xfId="0" applyAlignment="1">
      <alignment wrapText="1"/>
    </xf>
    <xf numFmtId="0" fontId="0" fillId="0" borderId="0" xfId="0"/>
    <xf numFmtId="0" fontId="0" fillId="0" borderId="0" xfId="0"/>
    <xf numFmtId="0" fontId="3" fillId="0" borderId="0" xfId="0" applyFont="1" applyAlignment="1">
      <alignment wrapText="1"/>
    </xf>
    <xf numFmtId="0" fontId="7" fillId="0" borderId="0" xfId="0" applyFont="1" applyFill="1"/>
    <xf numFmtId="0" fontId="0" fillId="0" borderId="0" xfId="0" applyFill="1" applyAlignment="1">
      <alignment wrapText="1"/>
    </xf>
    <xf numFmtId="0" fontId="3" fillId="0" borderId="0" xfId="0" applyFont="1" applyAlignment="1">
      <alignment horizontal="right" wrapText="1"/>
    </xf>
    <xf numFmtId="0" fontId="2" fillId="0" borderId="0" xfId="0" applyFont="1" applyAlignment="1">
      <alignment horizontal="center" wrapText="1"/>
    </xf>
    <xf numFmtId="0" fontId="3" fillId="0" borderId="0" xfId="0" applyFont="1" applyAlignment="1">
      <alignment horizontal="right" wrapText="1"/>
    </xf>
    <xf numFmtId="0" fontId="6" fillId="0" borderId="2" xfId="0" applyFont="1" applyFill="1" applyBorder="1" applyAlignment="1">
      <alignment horizontal="center" vertical="center"/>
    </xf>
    <xf numFmtId="0" fontId="6" fillId="0" borderId="2" xfId="0" applyFont="1" applyFill="1" applyBorder="1" applyAlignment="1">
      <alignment horizontal="center" vertical="center" wrapText="1"/>
    </xf>
    <xf numFmtId="164" fontId="6" fillId="0" borderId="2" xfId="0" applyNumberFormat="1" applyFont="1" applyFill="1" applyBorder="1" applyAlignment="1">
      <alignment horizontal="center" vertical="center" wrapText="1"/>
    </xf>
  </cellXfs>
  <cellStyles count="3">
    <cellStyle name="Обычный" xfId="0" builtinId="0"/>
    <cellStyle name="Обычный 12" xfId="2"/>
    <cellStyle name="Обычный 2" xfId="1"/>
  </cellStyles>
  <dxfs count="1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0</xdr:colOff>
      <xdr:row>102</xdr:row>
      <xdr:rowOff>0</xdr:rowOff>
    </xdr:from>
    <xdr:ext cx="152400" cy="152400"/>
    <xdr:sp macro="" textlink="">
      <xdr:nvSpPr>
        <xdr:cNvPr id="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102</xdr:row>
      <xdr:rowOff>0</xdr:rowOff>
    </xdr:from>
    <xdr:ext cx="152400" cy="152400"/>
    <xdr:sp macro="" textlink="">
      <xdr:nvSpPr>
        <xdr:cNvPr id="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102</xdr:row>
      <xdr:rowOff>0</xdr:rowOff>
    </xdr:from>
    <xdr:ext cx="152400" cy="152400"/>
    <xdr:sp macro="" textlink="">
      <xdr:nvSpPr>
        <xdr:cNvPr id="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102</xdr:row>
      <xdr:rowOff>0</xdr:rowOff>
    </xdr:from>
    <xdr:ext cx="152400" cy="152400"/>
    <xdr:sp macro="" textlink="">
      <xdr:nvSpPr>
        <xdr:cNvPr id="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102</xdr:row>
      <xdr:rowOff>0</xdr:rowOff>
    </xdr:from>
    <xdr:ext cx="152400" cy="152400"/>
    <xdr:sp macro="" textlink="">
      <xdr:nvSpPr>
        <xdr:cNvPr id="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102</xdr:row>
      <xdr:rowOff>0</xdr:rowOff>
    </xdr:from>
    <xdr:ext cx="152400" cy="152400"/>
    <xdr:sp macro="" textlink="">
      <xdr:nvSpPr>
        <xdr:cNvPr id="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102</xdr:row>
      <xdr:rowOff>0</xdr:rowOff>
    </xdr:from>
    <xdr:ext cx="152400" cy="152400"/>
    <xdr:sp macro="" textlink="">
      <xdr:nvSpPr>
        <xdr:cNvPr id="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102</xdr:row>
      <xdr:rowOff>0</xdr:rowOff>
    </xdr:from>
    <xdr:ext cx="152400" cy="152400"/>
    <xdr:sp macro="" textlink="">
      <xdr:nvSpPr>
        <xdr:cNvPr id="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102</xdr:row>
      <xdr:rowOff>0</xdr:rowOff>
    </xdr:from>
    <xdr:ext cx="152400" cy="152400"/>
    <xdr:sp macro="" textlink="">
      <xdr:nvSpPr>
        <xdr:cNvPr id="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102</xdr:row>
      <xdr:rowOff>0</xdr:rowOff>
    </xdr:from>
    <xdr:ext cx="152400" cy="152400"/>
    <xdr:sp macro="" textlink="">
      <xdr:nvSpPr>
        <xdr:cNvPr id="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102</xdr:row>
      <xdr:rowOff>0</xdr:rowOff>
    </xdr:from>
    <xdr:ext cx="152400" cy="152400"/>
    <xdr:sp macro="" textlink="">
      <xdr:nvSpPr>
        <xdr:cNvPr id="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102</xdr:row>
      <xdr:rowOff>0</xdr:rowOff>
    </xdr:from>
    <xdr:ext cx="152400" cy="152400"/>
    <xdr:sp macro="" textlink="">
      <xdr:nvSpPr>
        <xdr:cNvPr id="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102</xdr:row>
      <xdr:rowOff>0</xdr:rowOff>
    </xdr:from>
    <xdr:ext cx="152400" cy="152400"/>
    <xdr:sp macro="" textlink="">
      <xdr:nvSpPr>
        <xdr:cNvPr id="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102</xdr:row>
      <xdr:rowOff>0</xdr:rowOff>
    </xdr:from>
    <xdr:ext cx="152400" cy="152400"/>
    <xdr:sp macro="" textlink="">
      <xdr:nvSpPr>
        <xdr:cNvPr id="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102</xdr:row>
      <xdr:rowOff>0</xdr:rowOff>
    </xdr:from>
    <xdr:ext cx="152400" cy="152400"/>
    <xdr:sp macro="" textlink="">
      <xdr:nvSpPr>
        <xdr:cNvPr id="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102</xdr:row>
      <xdr:rowOff>0</xdr:rowOff>
    </xdr:from>
    <xdr:ext cx="152400" cy="152400"/>
    <xdr:sp macro="" textlink="">
      <xdr:nvSpPr>
        <xdr:cNvPr id="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102</xdr:row>
      <xdr:rowOff>0</xdr:rowOff>
    </xdr:from>
    <xdr:ext cx="152400" cy="152400"/>
    <xdr:sp macro="" textlink="">
      <xdr:nvSpPr>
        <xdr:cNvPr id="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102</xdr:row>
      <xdr:rowOff>0</xdr:rowOff>
    </xdr:from>
    <xdr:ext cx="152400" cy="152400"/>
    <xdr:sp macro="" textlink="">
      <xdr:nvSpPr>
        <xdr:cNvPr id="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102</xdr:row>
      <xdr:rowOff>0</xdr:rowOff>
    </xdr:from>
    <xdr:ext cx="152400" cy="152400"/>
    <xdr:sp macro="" textlink="">
      <xdr:nvSpPr>
        <xdr:cNvPr id="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706350"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102</xdr:row>
      <xdr:rowOff>0</xdr:rowOff>
    </xdr:from>
    <xdr:ext cx="152400" cy="152400"/>
    <xdr:sp macro="" textlink="">
      <xdr:nvSpPr>
        <xdr:cNvPr id="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twoCellAnchor editAs="oneCell">
    <xdr:from>
      <xdr:col>0</xdr:col>
      <xdr:colOff>0</xdr:colOff>
      <xdr:row>102</xdr:row>
      <xdr:rowOff>0</xdr:rowOff>
    </xdr:from>
    <xdr:to>
      <xdr:col>0</xdr:col>
      <xdr:colOff>152400</xdr:colOff>
      <xdr:row>102</xdr:row>
      <xdr:rowOff>152400</xdr:rowOff>
    </xdr:to>
    <xdr:sp macro="" textlink="">
      <xdr:nvSpPr>
        <xdr:cNvPr id="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102</xdr:row>
      <xdr:rowOff>0</xdr:rowOff>
    </xdr:from>
    <xdr:to>
      <xdr:col>0</xdr:col>
      <xdr:colOff>152400</xdr:colOff>
      <xdr:row>102</xdr:row>
      <xdr:rowOff>152400</xdr:rowOff>
    </xdr:to>
    <xdr:sp macro="" textlink="">
      <xdr:nvSpPr>
        <xdr:cNvPr id="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102</xdr:row>
      <xdr:rowOff>0</xdr:rowOff>
    </xdr:from>
    <xdr:to>
      <xdr:col>0</xdr:col>
      <xdr:colOff>152400</xdr:colOff>
      <xdr:row>102</xdr:row>
      <xdr:rowOff>152400</xdr:rowOff>
    </xdr:to>
    <xdr:sp macro="" textlink="">
      <xdr:nvSpPr>
        <xdr:cNvPr id="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102</xdr:row>
      <xdr:rowOff>0</xdr:rowOff>
    </xdr:from>
    <xdr:to>
      <xdr:col>0</xdr:col>
      <xdr:colOff>152400</xdr:colOff>
      <xdr:row>102</xdr:row>
      <xdr:rowOff>152400</xdr:rowOff>
    </xdr:to>
    <xdr:sp macro="" textlink="">
      <xdr:nvSpPr>
        <xdr:cNvPr id="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102</xdr:row>
      <xdr:rowOff>0</xdr:rowOff>
    </xdr:from>
    <xdr:to>
      <xdr:col>0</xdr:col>
      <xdr:colOff>152400</xdr:colOff>
      <xdr:row>102</xdr:row>
      <xdr:rowOff>152400</xdr:rowOff>
    </xdr:to>
    <xdr:sp macro="" textlink="">
      <xdr:nvSpPr>
        <xdr:cNvPr id="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102</xdr:row>
      <xdr:rowOff>0</xdr:rowOff>
    </xdr:from>
    <xdr:to>
      <xdr:col>0</xdr:col>
      <xdr:colOff>152400</xdr:colOff>
      <xdr:row>102</xdr:row>
      <xdr:rowOff>152400</xdr:rowOff>
    </xdr:to>
    <xdr:sp macro="" textlink="">
      <xdr:nvSpPr>
        <xdr:cNvPr id="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102</xdr:row>
      <xdr:rowOff>0</xdr:rowOff>
    </xdr:from>
    <xdr:to>
      <xdr:col>0</xdr:col>
      <xdr:colOff>152400</xdr:colOff>
      <xdr:row>102</xdr:row>
      <xdr:rowOff>152400</xdr:rowOff>
    </xdr:to>
    <xdr:sp macro="" textlink="">
      <xdr:nvSpPr>
        <xdr:cNvPr id="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102</xdr:row>
      <xdr:rowOff>0</xdr:rowOff>
    </xdr:from>
    <xdr:to>
      <xdr:col>0</xdr:col>
      <xdr:colOff>152400</xdr:colOff>
      <xdr:row>102</xdr:row>
      <xdr:rowOff>152400</xdr:rowOff>
    </xdr:to>
    <xdr:sp macro="" textlink="">
      <xdr:nvSpPr>
        <xdr:cNvPr id="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102</xdr:row>
      <xdr:rowOff>0</xdr:rowOff>
    </xdr:from>
    <xdr:to>
      <xdr:col>0</xdr:col>
      <xdr:colOff>152400</xdr:colOff>
      <xdr:row>102</xdr:row>
      <xdr:rowOff>152400</xdr:rowOff>
    </xdr:to>
    <xdr:sp macro="" textlink="">
      <xdr:nvSpPr>
        <xdr:cNvPr id="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102</xdr:row>
      <xdr:rowOff>0</xdr:rowOff>
    </xdr:from>
    <xdr:to>
      <xdr:col>0</xdr:col>
      <xdr:colOff>152400</xdr:colOff>
      <xdr:row>102</xdr:row>
      <xdr:rowOff>152400</xdr:rowOff>
    </xdr:to>
    <xdr:sp macro="" textlink="">
      <xdr:nvSpPr>
        <xdr:cNvPr id="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102</xdr:row>
      <xdr:rowOff>0</xdr:rowOff>
    </xdr:from>
    <xdr:to>
      <xdr:col>0</xdr:col>
      <xdr:colOff>152400</xdr:colOff>
      <xdr:row>102</xdr:row>
      <xdr:rowOff>152400</xdr:rowOff>
    </xdr:to>
    <xdr:sp macro="" textlink="">
      <xdr:nvSpPr>
        <xdr:cNvPr id="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102</xdr:row>
      <xdr:rowOff>0</xdr:rowOff>
    </xdr:from>
    <xdr:to>
      <xdr:col>0</xdr:col>
      <xdr:colOff>152400</xdr:colOff>
      <xdr:row>102</xdr:row>
      <xdr:rowOff>152400</xdr:rowOff>
    </xdr:to>
    <xdr:sp macro="" textlink="">
      <xdr:nvSpPr>
        <xdr:cNvPr id="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102</xdr:row>
      <xdr:rowOff>0</xdr:rowOff>
    </xdr:from>
    <xdr:to>
      <xdr:col>0</xdr:col>
      <xdr:colOff>152400</xdr:colOff>
      <xdr:row>102</xdr:row>
      <xdr:rowOff>152400</xdr:rowOff>
    </xdr:to>
    <xdr:sp macro="" textlink="">
      <xdr:nvSpPr>
        <xdr:cNvPr id="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102</xdr:row>
      <xdr:rowOff>0</xdr:rowOff>
    </xdr:from>
    <xdr:to>
      <xdr:col>0</xdr:col>
      <xdr:colOff>152400</xdr:colOff>
      <xdr:row>102</xdr:row>
      <xdr:rowOff>152400</xdr:rowOff>
    </xdr:to>
    <xdr:sp macro="" textlink="">
      <xdr:nvSpPr>
        <xdr:cNvPr id="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102</xdr:row>
      <xdr:rowOff>0</xdr:rowOff>
    </xdr:from>
    <xdr:to>
      <xdr:col>0</xdr:col>
      <xdr:colOff>152400</xdr:colOff>
      <xdr:row>102</xdr:row>
      <xdr:rowOff>152400</xdr:rowOff>
    </xdr:to>
    <xdr:sp macro="" textlink="">
      <xdr:nvSpPr>
        <xdr:cNvPr id="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102</xdr:row>
      <xdr:rowOff>0</xdr:rowOff>
    </xdr:from>
    <xdr:to>
      <xdr:col>0</xdr:col>
      <xdr:colOff>152400</xdr:colOff>
      <xdr:row>102</xdr:row>
      <xdr:rowOff>152400</xdr:rowOff>
    </xdr:to>
    <xdr:sp macro="" textlink="">
      <xdr:nvSpPr>
        <xdr:cNvPr id="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102</xdr:row>
      <xdr:rowOff>0</xdr:rowOff>
    </xdr:from>
    <xdr:to>
      <xdr:col>0</xdr:col>
      <xdr:colOff>152400</xdr:colOff>
      <xdr:row>102</xdr:row>
      <xdr:rowOff>152400</xdr:rowOff>
    </xdr:to>
    <xdr:sp macro="" textlink="">
      <xdr:nvSpPr>
        <xdr:cNvPr id="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102</xdr:row>
      <xdr:rowOff>0</xdr:rowOff>
    </xdr:from>
    <xdr:to>
      <xdr:col>0</xdr:col>
      <xdr:colOff>152400</xdr:colOff>
      <xdr:row>102</xdr:row>
      <xdr:rowOff>152400</xdr:rowOff>
    </xdr:to>
    <xdr:sp macro="" textlink="">
      <xdr:nvSpPr>
        <xdr:cNvPr id="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102</xdr:row>
      <xdr:rowOff>0</xdr:rowOff>
    </xdr:from>
    <xdr:to>
      <xdr:col>0</xdr:col>
      <xdr:colOff>152400</xdr:colOff>
      <xdr:row>102</xdr:row>
      <xdr:rowOff>152400</xdr:rowOff>
    </xdr:to>
    <xdr:sp macro="" textlink="">
      <xdr:nvSpPr>
        <xdr:cNvPr id="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706350"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102</xdr:row>
      <xdr:rowOff>0</xdr:rowOff>
    </xdr:from>
    <xdr:to>
      <xdr:col>0</xdr:col>
      <xdr:colOff>152400</xdr:colOff>
      <xdr:row>102</xdr:row>
      <xdr:rowOff>152400</xdr:rowOff>
    </xdr:to>
    <xdr:sp macro="" textlink="">
      <xdr:nvSpPr>
        <xdr:cNvPr id="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oneCellAnchor>
    <xdr:from>
      <xdr:col>0</xdr:col>
      <xdr:colOff>0</xdr:colOff>
      <xdr:row>102</xdr:row>
      <xdr:rowOff>0</xdr:rowOff>
    </xdr:from>
    <xdr:ext cx="152400" cy="152400"/>
    <xdr:sp macro="" textlink="">
      <xdr:nvSpPr>
        <xdr:cNvPr id="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102</xdr:row>
      <xdr:rowOff>0</xdr:rowOff>
    </xdr:from>
    <xdr:ext cx="152400" cy="152400"/>
    <xdr:sp macro="" textlink="">
      <xdr:nvSpPr>
        <xdr:cNvPr id="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102</xdr:row>
      <xdr:rowOff>0</xdr:rowOff>
    </xdr:from>
    <xdr:ext cx="152400" cy="152400"/>
    <xdr:sp macro="" textlink="">
      <xdr:nvSpPr>
        <xdr:cNvPr id="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102</xdr:row>
      <xdr:rowOff>0</xdr:rowOff>
    </xdr:from>
    <xdr:ext cx="152400" cy="152400"/>
    <xdr:sp macro="" textlink="">
      <xdr:nvSpPr>
        <xdr:cNvPr id="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102</xdr:row>
      <xdr:rowOff>0</xdr:rowOff>
    </xdr:from>
    <xdr:ext cx="152400" cy="152400"/>
    <xdr:sp macro="" textlink="">
      <xdr:nvSpPr>
        <xdr:cNvPr id="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102</xdr:row>
      <xdr:rowOff>0</xdr:rowOff>
    </xdr:from>
    <xdr:ext cx="152400" cy="152400"/>
    <xdr:sp macro="" textlink="">
      <xdr:nvSpPr>
        <xdr:cNvPr id="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102</xdr:row>
      <xdr:rowOff>0</xdr:rowOff>
    </xdr:from>
    <xdr:ext cx="152400" cy="152400"/>
    <xdr:sp macro="" textlink="">
      <xdr:nvSpPr>
        <xdr:cNvPr id="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102</xdr:row>
      <xdr:rowOff>0</xdr:rowOff>
    </xdr:from>
    <xdr:ext cx="152400" cy="152400"/>
    <xdr:sp macro="" textlink="">
      <xdr:nvSpPr>
        <xdr:cNvPr id="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102</xdr:row>
      <xdr:rowOff>0</xdr:rowOff>
    </xdr:from>
    <xdr:ext cx="152400" cy="152400"/>
    <xdr:sp macro="" textlink="">
      <xdr:nvSpPr>
        <xdr:cNvPr id="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102</xdr:row>
      <xdr:rowOff>0</xdr:rowOff>
    </xdr:from>
    <xdr:ext cx="152400" cy="152400"/>
    <xdr:sp macro="" textlink="">
      <xdr:nvSpPr>
        <xdr:cNvPr id="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102</xdr:row>
      <xdr:rowOff>0</xdr:rowOff>
    </xdr:from>
    <xdr:ext cx="152400" cy="152400"/>
    <xdr:sp macro="" textlink="">
      <xdr:nvSpPr>
        <xdr:cNvPr id="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102</xdr:row>
      <xdr:rowOff>0</xdr:rowOff>
    </xdr:from>
    <xdr:ext cx="152400" cy="152400"/>
    <xdr:sp macro="" textlink="">
      <xdr:nvSpPr>
        <xdr:cNvPr id="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102</xdr:row>
      <xdr:rowOff>0</xdr:rowOff>
    </xdr:from>
    <xdr:ext cx="152400" cy="152400"/>
    <xdr:sp macro="" textlink="">
      <xdr:nvSpPr>
        <xdr:cNvPr id="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102</xdr:row>
      <xdr:rowOff>0</xdr:rowOff>
    </xdr:from>
    <xdr:ext cx="152400" cy="152400"/>
    <xdr:sp macro="" textlink="">
      <xdr:nvSpPr>
        <xdr:cNvPr id="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102</xdr:row>
      <xdr:rowOff>0</xdr:rowOff>
    </xdr:from>
    <xdr:ext cx="152400" cy="152400"/>
    <xdr:sp macro="" textlink="">
      <xdr:nvSpPr>
        <xdr:cNvPr id="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102</xdr:row>
      <xdr:rowOff>0</xdr:rowOff>
    </xdr:from>
    <xdr:ext cx="152400" cy="152400"/>
    <xdr:sp macro="" textlink="">
      <xdr:nvSpPr>
        <xdr:cNvPr id="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102</xdr:row>
      <xdr:rowOff>0</xdr:rowOff>
    </xdr:from>
    <xdr:ext cx="152400" cy="152400"/>
    <xdr:sp macro="" textlink="">
      <xdr:nvSpPr>
        <xdr:cNvPr id="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102</xdr:row>
      <xdr:rowOff>0</xdr:rowOff>
    </xdr:from>
    <xdr:ext cx="152400" cy="152400"/>
    <xdr:sp macro="" textlink="">
      <xdr:nvSpPr>
        <xdr:cNvPr id="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102</xdr:row>
      <xdr:rowOff>0</xdr:rowOff>
    </xdr:from>
    <xdr:ext cx="152400" cy="152400"/>
    <xdr:sp macro="" textlink="">
      <xdr:nvSpPr>
        <xdr:cNvPr id="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706350"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102</xdr:row>
      <xdr:rowOff>0</xdr:rowOff>
    </xdr:from>
    <xdr:ext cx="152400" cy="152400"/>
    <xdr:sp macro="" textlink="">
      <xdr:nvSpPr>
        <xdr:cNvPr id="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twoCellAnchor editAs="oneCell">
    <xdr:from>
      <xdr:col>0</xdr:col>
      <xdr:colOff>0</xdr:colOff>
      <xdr:row>102</xdr:row>
      <xdr:rowOff>0</xdr:rowOff>
    </xdr:from>
    <xdr:to>
      <xdr:col>0</xdr:col>
      <xdr:colOff>152400</xdr:colOff>
      <xdr:row>159</xdr:row>
      <xdr:rowOff>4410758</xdr:rowOff>
    </xdr:to>
    <xdr:sp macro="" textlink="">
      <xdr:nvSpPr>
        <xdr:cNvPr id="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5359854"/>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102</xdr:row>
      <xdr:rowOff>0</xdr:rowOff>
    </xdr:from>
    <xdr:to>
      <xdr:col>0</xdr:col>
      <xdr:colOff>152400</xdr:colOff>
      <xdr:row>159</xdr:row>
      <xdr:rowOff>4410758</xdr:rowOff>
    </xdr:to>
    <xdr:sp macro="" textlink="">
      <xdr:nvSpPr>
        <xdr:cNvPr id="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5359854"/>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102</xdr:row>
      <xdr:rowOff>0</xdr:rowOff>
    </xdr:from>
    <xdr:to>
      <xdr:col>0</xdr:col>
      <xdr:colOff>152400</xdr:colOff>
      <xdr:row>159</xdr:row>
      <xdr:rowOff>4410758</xdr:rowOff>
    </xdr:to>
    <xdr:sp macro="" textlink="">
      <xdr:nvSpPr>
        <xdr:cNvPr id="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5359854"/>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102</xdr:row>
      <xdr:rowOff>0</xdr:rowOff>
    </xdr:from>
    <xdr:to>
      <xdr:col>0</xdr:col>
      <xdr:colOff>152400</xdr:colOff>
      <xdr:row>159</xdr:row>
      <xdr:rowOff>4410758</xdr:rowOff>
    </xdr:to>
    <xdr:sp macro="" textlink="">
      <xdr:nvSpPr>
        <xdr:cNvPr id="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5359854"/>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102</xdr:row>
      <xdr:rowOff>0</xdr:rowOff>
    </xdr:from>
    <xdr:to>
      <xdr:col>0</xdr:col>
      <xdr:colOff>152400</xdr:colOff>
      <xdr:row>159</xdr:row>
      <xdr:rowOff>4410758</xdr:rowOff>
    </xdr:to>
    <xdr:sp macro="" textlink="">
      <xdr:nvSpPr>
        <xdr:cNvPr id="6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5359854"/>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102</xdr:row>
      <xdr:rowOff>0</xdr:rowOff>
    </xdr:from>
    <xdr:to>
      <xdr:col>0</xdr:col>
      <xdr:colOff>152400</xdr:colOff>
      <xdr:row>159</xdr:row>
      <xdr:rowOff>4410758</xdr:rowOff>
    </xdr:to>
    <xdr:sp macro="" textlink="">
      <xdr:nvSpPr>
        <xdr:cNvPr id="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5359854"/>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102</xdr:row>
      <xdr:rowOff>0</xdr:rowOff>
    </xdr:from>
    <xdr:to>
      <xdr:col>0</xdr:col>
      <xdr:colOff>152400</xdr:colOff>
      <xdr:row>159</xdr:row>
      <xdr:rowOff>4410758</xdr:rowOff>
    </xdr:to>
    <xdr:sp macro="" textlink="">
      <xdr:nvSpPr>
        <xdr:cNvPr id="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5359854"/>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102</xdr:row>
      <xdr:rowOff>0</xdr:rowOff>
    </xdr:from>
    <xdr:to>
      <xdr:col>0</xdr:col>
      <xdr:colOff>152400</xdr:colOff>
      <xdr:row>159</xdr:row>
      <xdr:rowOff>4410758</xdr:rowOff>
    </xdr:to>
    <xdr:sp macro="" textlink="">
      <xdr:nvSpPr>
        <xdr:cNvPr id="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5359854"/>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102</xdr:row>
      <xdr:rowOff>0</xdr:rowOff>
    </xdr:from>
    <xdr:to>
      <xdr:col>0</xdr:col>
      <xdr:colOff>152400</xdr:colOff>
      <xdr:row>159</xdr:row>
      <xdr:rowOff>4410758</xdr:rowOff>
    </xdr:to>
    <xdr:sp macro="" textlink="">
      <xdr:nvSpPr>
        <xdr:cNvPr id="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5359854"/>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102</xdr:row>
      <xdr:rowOff>0</xdr:rowOff>
    </xdr:from>
    <xdr:to>
      <xdr:col>0</xdr:col>
      <xdr:colOff>152400</xdr:colOff>
      <xdr:row>159</xdr:row>
      <xdr:rowOff>4410758</xdr:rowOff>
    </xdr:to>
    <xdr:sp macro="" textlink="">
      <xdr:nvSpPr>
        <xdr:cNvPr id="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5359854"/>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102</xdr:row>
      <xdr:rowOff>0</xdr:rowOff>
    </xdr:from>
    <xdr:to>
      <xdr:col>0</xdr:col>
      <xdr:colOff>152400</xdr:colOff>
      <xdr:row>159</xdr:row>
      <xdr:rowOff>4410758</xdr:rowOff>
    </xdr:to>
    <xdr:sp macro="" textlink="">
      <xdr:nvSpPr>
        <xdr:cNvPr id="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5359854"/>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102</xdr:row>
      <xdr:rowOff>0</xdr:rowOff>
    </xdr:from>
    <xdr:to>
      <xdr:col>0</xdr:col>
      <xdr:colOff>152400</xdr:colOff>
      <xdr:row>159</xdr:row>
      <xdr:rowOff>4410758</xdr:rowOff>
    </xdr:to>
    <xdr:sp macro="" textlink="">
      <xdr:nvSpPr>
        <xdr:cNvPr id="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706350" y="2790825"/>
          <a:ext cx="152400" cy="5359854"/>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102</xdr:row>
      <xdr:rowOff>0</xdr:rowOff>
    </xdr:from>
    <xdr:to>
      <xdr:col>0</xdr:col>
      <xdr:colOff>152400</xdr:colOff>
      <xdr:row>159</xdr:row>
      <xdr:rowOff>4410758</xdr:rowOff>
    </xdr:to>
    <xdr:sp macro="" textlink="">
      <xdr:nvSpPr>
        <xdr:cNvPr id="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5359854"/>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102</xdr:row>
      <xdr:rowOff>0</xdr:rowOff>
    </xdr:from>
    <xdr:to>
      <xdr:col>0</xdr:col>
      <xdr:colOff>152400</xdr:colOff>
      <xdr:row>159</xdr:row>
      <xdr:rowOff>4410758</xdr:rowOff>
    </xdr:to>
    <xdr:sp macro="" textlink="">
      <xdr:nvSpPr>
        <xdr:cNvPr id="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5359854"/>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102</xdr:row>
      <xdr:rowOff>0</xdr:rowOff>
    </xdr:from>
    <xdr:to>
      <xdr:col>0</xdr:col>
      <xdr:colOff>152400</xdr:colOff>
      <xdr:row>159</xdr:row>
      <xdr:rowOff>4410758</xdr:rowOff>
    </xdr:to>
    <xdr:sp macro="" textlink="">
      <xdr:nvSpPr>
        <xdr:cNvPr id="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5359854"/>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102</xdr:row>
      <xdr:rowOff>0</xdr:rowOff>
    </xdr:from>
    <xdr:to>
      <xdr:col>0</xdr:col>
      <xdr:colOff>152400</xdr:colOff>
      <xdr:row>159</xdr:row>
      <xdr:rowOff>4410758</xdr:rowOff>
    </xdr:to>
    <xdr:sp macro="" textlink="">
      <xdr:nvSpPr>
        <xdr:cNvPr id="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5359854"/>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102</xdr:row>
      <xdr:rowOff>0</xdr:rowOff>
    </xdr:from>
    <xdr:to>
      <xdr:col>0</xdr:col>
      <xdr:colOff>152400</xdr:colOff>
      <xdr:row>159</xdr:row>
      <xdr:rowOff>4410758</xdr:rowOff>
    </xdr:to>
    <xdr:sp macro="" textlink="">
      <xdr:nvSpPr>
        <xdr:cNvPr id="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5359854"/>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102</xdr:row>
      <xdr:rowOff>0</xdr:rowOff>
    </xdr:from>
    <xdr:to>
      <xdr:col>0</xdr:col>
      <xdr:colOff>152400</xdr:colOff>
      <xdr:row>159</xdr:row>
      <xdr:rowOff>4410758</xdr:rowOff>
    </xdr:to>
    <xdr:sp macro="" textlink="">
      <xdr:nvSpPr>
        <xdr:cNvPr id="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5359854"/>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102</xdr:row>
      <xdr:rowOff>0</xdr:rowOff>
    </xdr:from>
    <xdr:to>
      <xdr:col>0</xdr:col>
      <xdr:colOff>152400</xdr:colOff>
      <xdr:row>159</xdr:row>
      <xdr:rowOff>4410758</xdr:rowOff>
    </xdr:to>
    <xdr:sp macro="" textlink="">
      <xdr:nvSpPr>
        <xdr:cNvPr id="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5359854"/>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102</xdr:row>
      <xdr:rowOff>0</xdr:rowOff>
    </xdr:from>
    <xdr:to>
      <xdr:col>0</xdr:col>
      <xdr:colOff>152400</xdr:colOff>
      <xdr:row>159</xdr:row>
      <xdr:rowOff>4410758</xdr:rowOff>
    </xdr:to>
    <xdr:sp macro="" textlink="">
      <xdr:nvSpPr>
        <xdr:cNvPr id="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5359854"/>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102</xdr:row>
      <xdr:rowOff>0</xdr:rowOff>
    </xdr:from>
    <xdr:to>
      <xdr:col>0</xdr:col>
      <xdr:colOff>152400</xdr:colOff>
      <xdr:row>159</xdr:row>
      <xdr:rowOff>4410758</xdr:rowOff>
    </xdr:to>
    <xdr:sp macro="" textlink="">
      <xdr:nvSpPr>
        <xdr:cNvPr id="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5359854"/>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102</xdr:row>
      <xdr:rowOff>0</xdr:rowOff>
    </xdr:from>
    <xdr:to>
      <xdr:col>0</xdr:col>
      <xdr:colOff>152400</xdr:colOff>
      <xdr:row>159</xdr:row>
      <xdr:rowOff>4410758</xdr:rowOff>
    </xdr:to>
    <xdr:sp macro="" textlink="">
      <xdr:nvSpPr>
        <xdr:cNvPr id="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5359854"/>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102</xdr:row>
      <xdr:rowOff>0</xdr:rowOff>
    </xdr:from>
    <xdr:to>
      <xdr:col>0</xdr:col>
      <xdr:colOff>152400</xdr:colOff>
      <xdr:row>159</xdr:row>
      <xdr:rowOff>4410758</xdr:rowOff>
    </xdr:to>
    <xdr:sp macro="" textlink="">
      <xdr:nvSpPr>
        <xdr:cNvPr id="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5359854"/>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102</xdr:row>
      <xdr:rowOff>0</xdr:rowOff>
    </xdr:from>
    <xdr:to>
      <xdr:col>0</xdr:col>
      <xdr:colOff>152400</xdr:colOff>
      <xdr:row>159</xdr:row>
      <xdr:rowOff>4410758</xdr:rowOff>
    </xdr:to>
    <xdr:sp macro="" textlink="">
      <xdr:nvSpPr>
        <xdr:cNvPr id="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5359854"/>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102</xdr:row>
      <xdr:rowOff>0</xdr:rowOff>
    </xdr:from>
    <xdr:to>
      <xdr:col>0</xdr:col>
      <xdr:colOff>152400</xdr:colOff>
      <xdr:row>159</xdr:row>
      <xdr:rowOff>4410758</xdr:rowOff>
    </xdr:to>
    <xdr:sp macro="" textlink="">
      <xdr:nvSpPr>
        <xdr:cNvPr id="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5359854"/>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102</xdr:row>
      <xdr:rowOff>0</xdr:rowOff>
    </xdr:from>
    <xdr:to>
      <xdr:col>0</xdr:col>
      <xdr:colOff>152400</xdr:colOff>
      <xdr:row>159</xdr:row>
      <xdr:rowOff>4410758</xdr:rowOff>
    </xdr:to>
    <xdr:sp macro="" textlink="">
      <xdr:nvSpPr>
        <xdr:cNvPr id="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5359854"/>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102</xdr:row>
      <xdr:rowOff>0</xdr:rowOff>
    </xdr:from>
    <xdr:to>
      <xdr:col>0</xdr:col>
      <xdr:colOff>152400</xdr:colOff>
      <xdr:row>159</xdr:row>
      <xdr:rowOff>4410758</xdr:rowOff>
    </xdr:to>
    <xdr:sp macro="" textlink="">
      <xdr:nvSpPr>
        <xdr:cNvPr id="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5359854"/>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102</xdr:row>
      <xdr:rowOff>0</xdr:rowOff>
    </xdr:from>
    <xdr:to>
      <xdr:col>0</xdr:col>
      <xdr:colOff>152400</xdr:colOff>
      <xdr:row>193</xdr:row>
      <xdr:rowOff>2359365</xdr:rowOff>
    </xdr:to>
    <xdr:sp macro="" textlink="">
      <xdr:nvSpPr>
        <xdr:cNvPr id="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01346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twoCellAnchor>
  <xdr:oneCellAnchor>
    <xdr:from>
      <xdr:col>0</xdr:col>
      <xdr:colOff>0</xdr:colOff>
      <xdr:row>102</xdr:row>
      <xdr:rowOff>0</xdr:rowOff>
    </xdr:from>
    <xdr:ext cx="152400" cy="152400"/>
    <xdr:sp macro="" textlink="">
      <xdr:nvSpPr>
        <xdr:cNvPr id="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102</xdr:row>
      <xdr:rowOff>0</xdr:rowOff>
    </xdr:from>
    <xdr:ext cx="152400" cy="152400"/>
    <xdr:sp macro="" textlink="">
      <xdr:nvSpPr>
        <xdr:cNvPr id="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102</xdr:row>
      <xdr:rowOff>0</xdr:rowOff>
    </xdr:from>
    <xdr:ext cx="152400" cy="152400"/>
    <xdr:sp macro="" textlink="">
      <xdr:nvSpPr>
        <xdr:cNvPr id="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102</xdr:row>
      <xdr:rowOff>0</xdr:rowOff>
    </xdr:from>
    <xdr:ext cx="152400" cy="152400"/>
    <xdr:sp macro="" textlink="">
      <xdr:nvSpPr>
        <xdr:cNvPr id="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102</xdr:row>
      <xdr:rowOff>0</xdr:rowOff>
    </xdr:from>
    <xdr:ext cx="152400" cy="152400"/>
    <xdr:sp macro="" textlink="">
      <xdr:nvSpPr>
        <xdr:cNvPr id="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102</xdr:row>
      <xdr:rowOff>0</xdr:rowOff>
    </xdr:from>
    <xdr:ext cx="152400" cy="152400"/>
    <xdr:sp macro="" textlink="">
      <xdr:nvSpPr>
        <xdr:cNvPr id="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102</xdr:row>
      <xdr:rowOff>0</xdr:rowOff>
    </xdr:from>
    <xdr:ext cx="152400" cy="152400"/>
    <xdr:sp macro="" textlink="">
      <xdr:nvSpPr>
        <xdr:cNvPr id="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102</xdr:row>
      <xdr:rowOff>0</xdr:rowOff>
    </xdr:from>
    <xdr:ext cx="152400" cy="152400"/>
    <xdr:sp macro="" textlink="">
      <xdr:nvSpPr>
        <xdr:cNvPr id="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102</xdr:row>
      <xdr:rowOff>0</xdr:rowOff>
    </xdr:from>
    <xdr:ext cx="152400" cy="152400"/>
    <xdr:sp macro="" textlink="">
      <xdr:nvSpPr>
        <xdr:cNvPr id="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102</xdr:row>
      <xdr:rowOff>0</xdr:rowOff>
    </xdr:from>
    <xdr:ext cx="152400" cy="152400"/>
    <xdr:sp macro="" textlink="">
      <xdr:nvSpPr>
        <xdr:cNvPr id="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102</xdr:row>
      <xdr:rowOff>0</xdr:rowOff>
    </xdr:from>
    <xdr:ext cx="152400" cy="152400"/>
    <xdr:sp macro="" textlink="">
      <xdr:nvSpPr>
        <xdr:cNvPr id="1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102</xdr:row>
      <xdr:rowOff>0</xdr:rowOff>
    </xdr:from>
    <xdr:ext cx="152400" cy="152400"/>
    <xdr:sp macro="" textlink="">
      <xdr:nvSpPr>
        <xdr:cNvPr id="1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706350" y="27908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102</xdr:row>
      <xdr:rowOff>0</xdr:rowOff>
    </xdr:from>
    <xdr:ext cx="152400" cy="152400"/>
    <xdr:sp macro="" textlink="">
      <xdr:nvSpPr>
        <xdr:cNvPr id="1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102</xdr:row>
      <xdr:rowOff>0</xdr:rowOff>
    </xdr:from>
    <xdr:ext cx="152400" cy="152400"/>
    <xdr:sp macro="" textlink="">
      <xdr:nvSpPr>
        <xdr:cNvPr id="1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102</xdr:row>
      <xdr:rowOff>0</xdr:rowOff>
    </xdr:from>
    <xdr:ext cx="152400" cy="152400"/>
    <xdr:sp macro="" textlink="">
      <xdr:nvSpPr>
        <xdr:cNvPr id="1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102</xdr:row>
      <xdr:rowOff>0</xdr:rowOff>
    </xdr:from>
    <xdr:ext cx="152400" cy="152400"/>
    <xdr:sp macro="" textlink="">
      <xdr:nvSpPr>
        <xdr:cNvPr id="1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102</xdr:row>
      <xdr:rowOff>0</xdr:rowOff>
    </xdr:from>
    <xdr:ext cx="152400" cy="152400"/>
    <xdr:sp macro="" textlink="">
      <xdr:nvSpPr>
        <xdr:cNvPr id="1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102</xdr:row>
      <xdr:rowOff>0</xdr:rowOff>
    </xdr:from>
    <xdr:ext cx="152400" cy="152400"/>
    <xdr:sp macro="" textlink="">
      <xdr:nvSpPr>
        <xdr:cNvPr id="1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102</xdr:row>
      <xdr:rowOff>0</xdr:rowOff>
    </xdr:from>
    <xdr:ext cx="152400" cy="152400"/>
    <xdr:sp macro="" textlink="">
      <xdr:nvSpPr>
        <xdr:cNvPr id="1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102</xdr:row>
      <xdr:rowOff>0</xdr:rowOff>
    </xdr:from>
    <xdr:ext cx="152400" cy="152400"/>
    <xdr:sp macro="" textlink="">
      <xdr:nvSpPr>
        <xdr:cNvPr id="1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102</xdr:row>
      <xdr:rowOff>0</xdr:rowOff>
    </xdr:from>
    <xdr:ext cx="152400" cy="152400"/>
    <xdr:sp macro="" textlink="">
      <xdr:nvSpPr>
        <xdr:cNvPr id="1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102</xdr:row>
      <xdr:rowOff>0</xdr:rowOff>
    </xdr:from>
    <xdr:ext cx="152400" cy="152400"/>
    <xdr:sp macro="" textlink="">
      <xdr:nvSpPr>
        <xdr:cNvPr id="1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102</xdr:row>
      <xdr:rowOff>0</xdr:rowOff>
    </xdr:from>
    <xdr:ext cx="152400" cy="152400"/>
    <xdr:sp macro="" textlink="">
      <xdr:nvSpPr>
        <xdr:cNvPr id="1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102</xdr:row>
      <xdr:rowOff>0</xdr:rowOff>
    </xdr:from>
    <xdr:ext cx="152400" cy="152400"/>
    <xdr:sp macro="" textlink="">
      <xdr:nvSpPr>
        <xdr:cNvPr id="1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102</xdr:row>
      <xdr:rowOff>0</xdr:rowOff>
    </xdr:from>
    <xdr:ext cx="152400" cy="152400"/>
    <xdr:sp macro="" textlink="">
      <xdr:nvSpPr>
        <xdr:cNvPr id="1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102</xdr:row>
      <xdr:rowOff>0</xdr:rowOff>
    </xdr:from>
    <xdr:ext cx="152400" cy="152400"/>
    <xdr:sp macro="" textlink="">
      <xdr:nvSpPr>
        <xdr:cNvPr id="1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102</xdr:row>
      <xdr:rowOff>0</xdr:rowOff>
    </xdr:from>
    <xdr:ext cx="152400" cy="152400"/>
    <xdr:sp macro="" textlink="">
      <xdr:nvSpPr>
        <xdr:cNvPr id="1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102</xdr:row>
      <xdr:rowOff>0</xdr:rowOff>
    </xdr:from>
    <xdr:ext cx="152400" cy="152400"/>
    <xdr:sp macro="" textlink="">
      <xdr:nvSpPr>
        <xdr:cNvPr id="1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102</xdr:row>
      <xdr:rowOff>0</xdr:rowOff>
    </xdr:from>
    <xdr:ext cx="152400" cy="152400"/>
    <xdr:sp macro="" textlink="">
      <xdr:nvSpPr>
        <xdr:cNvPr id="1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102</xdr:row>
      <xdr:rowOff>0</xdr:rowOff>
    </xdr:from>
    <xdr:ext cx="152400" cy="152400"/>
    <xdr:sp macro="" textlink="">
      <xdr:nvSpPr>
        <xdr:cNvPr id="1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102</xdr:row>
      <xdr:rowOff>0</xdr:rowOff>
    </xdr:from>
    <xdr:ext cx="152400" cy="152400"/>
    <xdr:sp macro="" textlink="">
      <xdr:nvSpPr>
        <xdr:cNvPr id="1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102</xdr:row>
      <xdr:rowOff>0</xdr:rowOff>
    </xdr:from>
    <xdr:ext cx="152400" cy="152400"/>
    <xdr:sp macro="" textlink="">
      <xdr:nvSpPr>
        <xdr:cNvPr id="1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twoCellAnchor editAs="oneCell">
    <xdr:from>
      <xdr:col>0</xdr:col>
      <xdr:colOff>0</xdr:colOff>
      <xdr:row>104</xdr:row>
      <xdr:rowOff>0</xdr:rowOff>
    </xdr:from>
    <xdr:to>
      <xdr:col>0</xdr:col>
      <xdr:colOff>152400</xdr:colOff>
      <xdr:row>155</xdr:row>
      <xdr:rowOff>648723</xdr:rowOff>
    </xdr:to>
    <xdr:sp macro="" textlink="">
      <xdr:nvSpPr>
        <xdr:cNvPr id="1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65400"/>
          <a:ext cx="152400" cy="521017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104</xdr:row>
      <xdr:rowOff>0</xdr:rowOff>
    </xdr:from>
    <xdr:to>
      <xdr:col>0</xdr:col>
      <xdr:colOff>152400</xdr:colOff>
      <xdr:row>155</xdr:row>
      <xdr:rowOff>648723</xdr:rowOff>
    </xdr:to>
    <xdr:sp macro="" textlink="">
      <xdr:nvSpPr>
        <xdr:cNvPr id="1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65400"/>
          <a:ext cx="152400" cy="521017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104</xdr:row>
      <xdr:rowOff>0</xdr:rowOff>
    </xdr:from>
    <xdr:to>
      <xdr:col>0</xdr:col>
      <xdr:colOff>152400</xdr:colOff>
      <xdr:row>155</xdr:row>
      <xdr:rowOff>648723</xdr:rowOff>
    </xdr:to>
    <xdr:sp macro="" textlink="">
      <xdr:nvSpPr>
        <xdr:cNvPr id="1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65400"/>
          <a:ext cx="152400" cy="521017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104</xdr:row>
      <xdr:rowOff>0</xdr:rowOff>
    </xdr:from>
    <xdr:to>
      <xdr:col>0</xdr:col>
      <xdr:colOff>152400</xdr:colOff>
      <xdr:row>155</xdr:row>
      <xdr:rowOff>648723</xdr:rowOff>
    </xdr:to>
    <xdr:sp macro="" textlink="">
      <xdr:nvSpPr>
        <xdr:cNvPr id="1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65400"/>
          <a:ext cx="152400" cy="521017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104</xdr:row>
      <xdr:rowOff>0</xdr:rowOff>
    </xdr:from>
    <xdr:to>
      <xdr:col>0</xdr:col>
      <xdr:colOff>152400</xdr:colOff>
      <xdr:row>155</xdr:row>
      <xdr:rowOff>648723</xdr:rowOff>
    </xdr:to>
    <xdr:sp macro="" textlink="">
      <xdr:nvSpPr>
        <xdr:cNvPr id="1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65400"/>
          <a:ext cx="152400" cy="521017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104</xdr:row>
      <xdr:rowOff>0</xdr:rowOff>
    </xdr:from>
    <xdr:to>
      <xdr:col>0</xdr:col>
      <xdr:colOff>152400</xdr:colOff>
      <xdr:row>155</xdr:row>
      <xdr:rowOff>648723</xdr:rowOff>
    </xdr:to>
    <xdr:sp macro="" textlink="">
      <xdr:nvSpPr>
        <xdr:cNvPr id="1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65400"/>
          <a:ext cx="152400" cy="521017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104</xdr:row>
      <xdr:rowOff>0</xdr:rowOff>
    </xdr:from>
    <xdr:to>
      <xdr:col>0</xdr:col>
      <xdr:colOff>152400</xdr:colOff>
      <xdr:row>155</xdr:row>
      <xdr:rowOff>648723</xdr:rowOff>
    </xdr:to>
    <xdr:sp macro="" textlink="">
      <xdr:nvSpPr>
        <xdr:cNvPr id="1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65400"/>
          <a:ext cx="152400" cy="521017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104</xdr:row>
      <xdr:rowOff>0</xdr:rowOff>
    </xdr:from>
    <xdr:to>
      <xdr:col>0</xdr:col>
      <xdr:colOff>152400</xdr:colOff>
      <xdr:row>155</xdr:row>
      <xdr:rowOff>648723</xdr:rowOff>
    </xdr:to>
    <xdr:sp macro="" textlink="">
      <xdr:nvSpPr>
        <xdr:cNvPr id="1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65400"/>
          <a:ext cx="152400" cy="521017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104</xdr:row>
      <xdr:rowOff>0</xdr:rowOff>
    </xdr:from>
    <xdr:to>
      <xdr:col>0</xdr:col>
      <xdr:colOff>152400</xdr:colOff>
      <xdr:row>155</xdr:row>
      <xdr:rowOff>648723</xdr:rowOff>
    </xdr:to>
    <xdr:sp macro="" textlink="">
      <xdr:nvSpPr>
        <xdr:cNvPr id="1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65400"/>
          <a:ext cx="152400" cy="521017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104</xdr:row>
      <xdr:rowOff>0</xdr:rowOff>
    </xdr:from>
    <xdr:to>
      <xdr:col>0</xdr:col>
      <xdr:colOff>152400</xdr:colOff>
      <xdr:row>155</xdr:row>
      <xdr:rowOff>648723</xdr:rowOff>
    </xdr:to>
    <xdr:sp macro="" textlink="">
      <xdr:nvSpPr>
        <xdr:cNvPr id="1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65400"/>
          <a:ext cx="152400" cy="521017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104</xdr:row>
      <xdr:rowOff>0</xdr:rowOff>
    </xdr:from>
    <xdr:to>
      <xdr:col>0</xdr:col>
      <xdr:colOff>152400</xdr:colOff>
      <xdr:row>155</xdr:row>
      <xdr:rowOff>648723</xdr:rowOff>
    </xdr:to>
    <xdr:sp macro="" textlink="">
      <xdr:nvSpPr>
        <xdr:cNvPr id="1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65400"/>
          <a:ext cx="152400" cy="521017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104</xdr:row>
      <xdr:rowOff>0</xdr:rowOff>
    </xdr:from>
    <xdr:to>
      <xdr:col>0</xdr:col>
      <xdr:colOff>152400</xdr:colOff>
      <xdr:row>155</xdr:row>
      <xdr:rowOff>648723</xdr:rowOff>
    </xdr:to>
    <xdr:sp macro="" textlink="">
      <xdr:nvSpPr>
        <xdr:cNvPr id="1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706350" y="27965400"/>
          <a:ext cx="152400" cy="521017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104</xdr:row>
      <xdr:rowOff>0</xdr:rowOff>
    </xdr:from>
    <xdr:to>
      <xdr:col>0</xdr:col>
      <xdr:colOff>152400</xdr:colOff>
      <xdr:row>155</xdr:row>
      <xdr:rowOff>648723</xdr:rowOff>
    </xdr:to>
    <xdr:sp macro="" textlink="">
      <xdr:nvSpPr>
        <xdr:cNvPr id="1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65400"/>
          <a:ext cx="152400" cy="521017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104</xdr:row>
      <xdr:rowOff>0</xdr:rowOff>
    </xdr:from>
    <xdr:to>
      <xdr:col>0</xdr:col>
      <xdr:colOff>152400</xdr:colOff>
      <xdr:row>155</xdr:row>
      <xdr:rowOff>648723</xdr:rowOff>
    </xdr:to>
    <xdr:sp macro="" textlink="">
      <xdr:nvSpPr>
        <xdr:cNvPr id="1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65400"/>
          <a:ext cx="152400" cy="521017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104</xdr:row>
      <xdr:rowOff>0</xdr:rowOff>
    </xdr:from>
    <xdr:to>
      <xdr:col>0</xdr:col>
      <xdr:colOff>152400</xdr:colOff>
      <xdr:row>155</xdr:row>
      <xdr:rowOff>648723</xdr:rowOff>
    </xdr:to>
    <xdr:sp macro="" textlink="">
      <xdr:nvSpPr>
        <xdr:cNvPr id="1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65400"/>
          <a:ext cx="152400" cy="521017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104</xdr:row>
      <xdr:rowOff>0</xdr:rowOff>
    </xdr:from>
    <xdr:to>
      <xdr:col>0</xdr:col>
      <xdr:colOff>152400</xdr:colOff>
      <xdr:row>155</xdr:row>
      <xdr:rowOff>648723</xdr:rowOff>
    </xdr:to>
    <xdr:sp macro="" textlink="">
      <xdr:nvSpPr>
        <xdr:cNvPr id="1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65400"/>
          <a:ext cx="152400" cy="521017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104</xdr:row>
      <xdr:rowOff>0</xdr:rowOff>
    </xdr:from>
    <xdr:to>
      <xdr:col>0</xdr:col>
      <xdr:colOff>152400</xdr:colOff>
      <xdr:row>155</xdr:row>
      <xdr:rowOff>648723</xdr:rowOff>
    </xdr:to>
    <xdr:sp macro="" textlink="">
      <xdr:nvSpPr>
        <xdr:cNvPr id="1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65400"/>
          <a:ext cx="152400" cy="521017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104</xdr:row>
      <xdr:rowOff>0</xdr:rowOff>
    </xdr:from>
    <xdr:to>
      <xdr:col>0</xdr:col>
      <xdr:colOff>152400</xdr:colOff>
      <xdr:row>155</xdr:row>
      <xdr:rowOff>648723</xdr:rowOff>
    </xdr:to>
    <xdr:sp macro="" textlink="">
      <xdr:nvSpPr>
        <xdr:cNvPr id="1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65400"/>
          <a:ext cx="152400" cy="521017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104</xdr:row>
      <xdr:rowOff>0</xdr:rowOff>
    </xdr:from>
    <xdr:to>
      <xdr:col>0</xdr:col>
      <xdr:colOff>152400</xdr:colOff>
      <xdr:row>155</xdr:row>
      <xdr:rowOff>648723</xdr:rowOff>
    </xdr:to>
    <xdr:sp macro="" textlink="">
      <xdr:nvSpPr>
        <xdr:cNvPr id="1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65400"/>
          <a:ext cx="152400" cy="521017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104</xdr:row>
      <xdr:rowOff>0</xdr:rowOff>
    </xdr:from>
    <xdr:to>
      <xdr:col>0</xdr:col>
      <xdr:colOff>152400</xdr:colOff>
      <xdr:row>155</xdr:row>
      <xdr:rowOff>648723</xdr:rowOff>
    </xdr:to>
    <xdr:sp macro="" textlink="">
      <xdr:nvSpPr>
        <xdr:cNvPr id="1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65400"/>
          <a:ext cx="152400" cy="521017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104</xdr:row>
      <xdr:rowOff>0</xdr:rowOff>
    </xdr:from>
    <xdr:to>
      <xdr:col>0</xdr:col>
      <xdr:colOff>152400</xdr:colOff>
      <xdr:row>155</xdr:row>
      <xdr:rowOff>648723</xdr:rowOff>
    </xdr:to>
    <xdr:sp macro="" textlink="">
      <xdr:nvSpPr>
        <xdr:cNvPr id="1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65400"/>
          <a:ext cx="152400" cy="521017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104</xdr:row>
      <xdr:rowOff>0</xdr:rowOff>
    </xdr:from>
    <xdr:to>
      <xdr:col>0</xdr:col>
      <xdr:colOff>152400</xdr:colOff>
      <xdr:row>155</xdr:row>
      <xdr:rowOff>648723</xdr:rowOff>
    </xdr:to>
    <xdr:sp macro="" textlink="">
      <xdr:nvSpPr>
        <xdr:cNvPr id="1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65400"/>
          <a:ext cx="152400" cy="521017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104</xdr:row>
      <xdr:rowOff>0</xdr:rowOff>
    </xdr:from>
    <xdr:to>
      <xdr:col>0</xdr:col>
      <xdr:colOff>152400</xdr:colOff>
      <xdr:row>155</xdr:row>
      <xdr:rowOff>648723</xdr:rowOff>
    </xdr:to>
    <xdr:sp macro="" textlink="">
      <xdr:nvSpPr>
        <xdr:cNvPr id="1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65400"/>
          <a:ext cx="152400" cy="521017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104</xdr:row>
      <xdr:rowOff>0</xdr:rowOff>
    </xdr:from>
    <xdr:to>
      <xdr:col>0</xdr:col>
      <xdr:colOff>152400</xdr:colOff>
      <xdr:row>155</xdr:row>
      <xdr:rowOff>648723</xdr:rowOff>
    </xdr:to>
    <xdr:sp macro="" textlink="">
      <xdr:nvSpPr>
        <xdr:cNvPr id="1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65400"/>
          <a:ext cx="152400" cy="521017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104</xdr:row>
      <xdr:rowOff>0</xdr:rowOff>
    </xdr:from>
    <xdr:to>
      <xdr:col>0</xdr:col>
      <xdr:colOff>152400</xdr:colOff>
      <xdr:row>155</xdr:row>
      <xdr:rowOff>648723</xdr:rowOff>
    </xdr:to>
    <xdr:sp macro="" textlink="">
      <xdr:nvSpPr>
        <xdr:cNvPr id="1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65400"/>
          <a:ext cx="152400" cy="521017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104</xdr:row>
      <xdr:rowOff>0</xdr:rowOff>
    </xdr:from>
    <xdr:to>
      <xdr:col>0</xdr:col>
      <xdr:colOff>152400</xdr:colOff>
      <xdr:row>155</xdr:row>
      <xdr:rowOff>648723</xdr:rowOff>
    </xdr:to>
    <xdr:sp macro="" textlink="">
      <xdr:nvSpPr>
        <xdr:cNvPr id="1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65400"/>
          <a:ext cx="152400" cy="521017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104</xdr:row>
      <xdr:rowOff>0</xdr:rowOff>
    </xdr:from>
    <xdr:to>
      <xdr:col>0</xdr:col>
      <xdr:colOff>152400</xdr:colOff>
      <xdr:row>155</xdr:row>
      <xdr:rowOff>648723</xdr:rowOff>
    </xdr:to>
    <xdr:sp macro="" textlink="">
      <xdr:nvSpPr>
        <xdr:cNvPr id="1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65400"/>
          <a:ext cx="152400" cy="521017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103</xdr:row>
      <xdr:rowOff>0</xdr:rowOff>
    </xdr:from>
    <xdr:to>
      <xdr:col>0</xdr:col>
      <xdr:colOff>152400</xdr:colOff>
      <xdr:row>152</xdr:row>
      <xdr:rowOff>5070817</xdr:rowOff>
    </xdr:to>
    <xdr:sp macro="" textlink="">
      <xdr:nvSpPr>
        <xdr:cNvPr id="1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3193375"/>
          <a:ext cx="152400" cy="47625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twoCellAnchor>
  <xdr:oneCellAnchor>
    <xdr:from>
      <xdr:col>0</xdr:col>
      <xdr:colOff>0</xdr:colOff>
      <xdr:row>105</xdr:row>
      <xdr:rowOff>0</xdr:rowOff>
    </xdr:from>
    <xdr:ext cx="152400" cy="152400"/>
    <xdr:sp macro="" textlink="">
      <xdr:nvSpPr>
        <xdr:cNvPr id="1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33175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105</xdr:row>
      <xdr:rowOff>0</xdr:rowOff>
    </xdr:from>
    <xdr:ext cx="152400" cy="152400"/>
    <xdr:sp macro="" textlink="">
      <xdr:nvSpPr>
        <xdr:cNvPr id="1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33175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105</xdr:row>
      <xdr:rowOff>0</xdr:rowOff>
    </xdr:from>
    <xdr:ext cx="152400" cy="152400"/>
    <xdr:sp macro="" textlink="">
      <xdr:nvSpPr>
        <xdr:cNvPr id="1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33175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105</xdr:row>
      <xdr:rowOff>0</xdr:rowOff>
    </xdr:from>
    <xdr:ext cx="152400" cy="152400"/>
    <xdr:sp macro="" textlink="">
      <xdr:nvSpPr>
        <xdr:cNvPr id="1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33175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105</xdr:row>
      <xdr:rowOff>0</xdr:rowOff>
    </xdr:from>
    <xdr:ext cx="152400" cy="152400"/>
    <xdr:sp macro="" textlink="">
      <xdr:nvSpPr>
        <xdr:cNvPr id="1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33175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105</xdr:row>
      <xdr:rowOff>0</xdr:rowOff>
    </xdr:from>
    <xdr:ext cx="152400" cy="152400"/>
    <xdr:sp macro="" textlink="">
      <xdr:nvSpPr>
        <xdr:cNvPr id="1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33175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105</xdr:row>
      <xdr:rowOff>0</xdr:rowOff>
    </xdr:from>
    <xdr:ext cx="152400" cy="152400"/>
    <xdr:sp macro="" textlink="">
      <xdr:nvSpPr>
        <xdr:cNvPr id="1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33175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105</xdr:row>
      <xdr:rowOff>0</xdr:rowOff>
    </xdr:from>
    <xdr:ext cx="152400" cy="152400"/>
    <xdr:sp macro="" textlink="">
      <xdr:nvSpPr>
        <xdr:cNvPr id="1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33175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105</xdr:row>
      <xdr:rowOff>0</xdr:rowOff>
    </xdr:from>
    <xdr:ext cx="152400" cy="152400"/>
    <xdr:sp macro="" textlink="">
      <xdr:nvSpPr>
        <xdr:cNvPr id="1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33175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105</xdr:row>
      <xdr:rowOff>0</xdr:rowOff>
    </xdr:from>
    <xdr:ext cx="152400" cy="152400"/>
    <xdr:sp macro="" textlink="">
      <xdr:nvSpPr>
        <xdr:cNvPr id="1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33175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105</xdr:row>
      <xdr:rowOff>0</xdr:rowOff>
    </xdr:from>
    <xdr:ext cx="152400" cy="152400"/>
    <xdr:sp macro="" textlink="">
      <xdr:nvSpPr>
        <xdr:cNvPr id="1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33175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105</xdr:row>
      <xdr:rowOff>0</xdr:rowOff>
    </xdr:from>
    <xdr:ext cx="152400" cy="152400"/>
    <xdr:sp macro="" textlink="">
      <xdr:nvSpPr>
        <xdr:cNvPr id="1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706350" y="33175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105</xdr:row>
      <xdr:rowOff>0</xdr:rowOff>
    </xdr:from>
    <xdr:ext cx="152400" cy="152400"/>
    <xdr:sp macro="" textlink="">
      <xdr:nvSpPr>
        <xdr:cNvPr id="1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33175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105</xdr:row>
      <xdr:rowOff>0</xdr:rowOff>
    </xdr:from>
    <xdr:ext cx="152400" cy="152400"/>
    <xdr:sp macro="" textlink="">
      <xdr:nvSpPr>
        <xdr:cNvPr id="1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33175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105</xdr:row>
      <xdr:rowOff>0</xdr:rowOff>
    </xdr:from>
    <xdr:ext cx="152400" cy="152400"/>
    <xdr:sp macro="" textlink="">
      <xdr:nvSpPr>
        <xdr:cNvPr id="1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33175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105</xdr:row>
      <xdr:rowOff>0</xdr:rowOff>
    </xdr:from>
    <xdr:ext cx="152400" cy="152400"/>
    <xdr:sp macro="" textlink="">
      <xdr:nvSpPr>
        <xdr:cNvPr id="1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33175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105</xdr:row>
      <xdr:rowOff>0</xdr:rowOff>
    </xdr:from>
    <xdr:ext cx="152400" cy="152400"/>
    <xdr:sp macro="" textlink="">
      <xdr:nvSpPr>
        <xdr:cNvPr id="16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33175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105</xdr:row>
      <xdr:rowOff>0</xdr:rowOff>
    </xdr:from>
    <xdr:ext cx="152400" cy="152400"/>
    <xdr:sp macro="" textlink="">
      <xdr:nvSpPr>
        <xdr:cNvPr id="1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33175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105</xdr:row>
      <xdr:rowOff>0</xdr:rowOff>
    </xdr:from>
    <xdr:ext cx="152400" cy="152400"/>
    <xdr:sp macro="" textlink="">
      <xdr:nvSpPr>
        <xdr:cNvPr id="1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33175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105</xdr:row>
      <xdr:rowOff>0</xdr:rowOff>
    </xdr:from>
    <xdr:ext cx="152400" cy="152400"/>
    <xdr:sp macro="" textlink="">
      <xdr:nvSpPr>
        <xdr:cNvPr id="1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33175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105</xdr:row>
      <xdr:rowOff>0</xdr:rowOff>
    </xdr:from>
    <xdr:ext cx="152400" cy="152400"/>
    <xdr:sp macro="" textlink="">
      <xdr:nvSpPr>
        <xdr:cNvPr id="1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33175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105</xdr:row>
      <xdr:rowOff>0</xdr:rowOff>
    </xdr:from>
    <xdr:ext cx="152400" cy="152400"/>
    <xdr:sp macro="" textlink="">
      <xdr:nvSpPr>
        <xdr:cNvPr id="1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33175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105</xdr:row>
      <xdr:rowOff>0</xdr:rowOff>
    </xdr:from>
    <xdr:ext cx="152400" cy="152400"/>
    <xdr:sp macro="" textlink="">
      <xdr:nvSpPr>
        <xdr:cNvPr id="1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33175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105</xdr:row>
      <xdr:rowOff>0</xdr:rowOff>
    </xdr:from>
    <xdr:ext cx="152400" cy="152400"/>
    <xdr:sp macro="" textlink="">
      <xdr:nvSpPr>
        <xdr:cNvPr id="1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33175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105</xdr:row>
      <xdr:rowOff>0</xdr:rowOff>
    </xdr:from>
    <xdr:ext cx="152400" cy="152400"/>
    <xdr:sp macro="" textlink="">
      <xdr:nvSpPr>
        <xdr:cNvPr id="1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33175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105</xdr:row>
      <xdr:rowOff>0</xdr:rowOff>
    </xdr:from>
    <xdr:ext cx="152400" cy="152400"/>
    <xdr:sp macro="" textlink="">
      <xdr:nvSpPr>
        <xdr:cNvPr id="1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33175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105</xdr:row>
      <xdr:rowOff>0</xdr:rowOff>
    </xdr:from>
    <xdr:ext cx="152400" cy="152400"/>
    <xdr:sp macro="" textlink="">
      <xdr:nvSpPr>
        <xdr:cNvPr id="1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33175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104</xdr:row>
      <xdr:rowOff>0</xdr:rowOff>
    </xdr:from>
    <xdr:ext cx="152400" cy="152400"/>
    <xdr:sp macro="" textlink="">
      <xdr:nvSpPr>
        <xdr:cNvPr id="1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654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104</xdr:row>
      <xdr:rowOff>0</xdr:rowOff>
    </xdr:from>
    <xdr:ext cx="152400" cy="152400"/>
    <xdr:sp macro="" textlink="">
      <xdr:nvSpPr>
        <xdr:cNvPr id="1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654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104</xdr:row>
      <xdr:rowOff>0</xdr:rowOff>
    </xdr:from>
    <xdr:ext cx="152400" cy="152400"/>
    <xdr:sp macro="" textlink="">
      <xdr:nvSpPr>
        <xdr:cNvPr id="1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654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104</xdr:row>
      <xdr:rowOff>0</xdr:rowOff>
    </xdr:from>
    <xdr:ext cx="152400" cy="152400"/>
    <xdr:sp macro="" textlink="">
      <xdr:nvSpPr>
        <xdr:cNvPr id="1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654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105</xdr:row>
      <xdr:rowOff>0</xdr:rowOff>
    </xdr:from>
    <xdr:ext cx="152400" cy="152400"/>
    <xdr:sp macro="" textlink="">
      <xdr:nvSpPr>
        <xdr:cNvPr id="1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33175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78</xdr:row>
      <xdr:rowOff>0</xdr:rowOff>
    </xdr:from>
    <xdr:ext cx="152400" cy="152400"/>
    <xdr:sp macro="" textlink="">
      <xdr:nvSpPr>
        <xdr:cNvPr id="1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427577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78</xdr:row>
      <xdr:rowOff>0</xdr:rowOff>
    </xdr:from>
    <xdr:ext cx="152400" cy="152400"/>
    <xdr:sp macro="" textlink="">
      <xdr:nvSpPr>
        <xdr:cNvPr id="1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427577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78</xdr:row>
      <xdr:rowOff>0</xdr:rowOff>
    </xdr:from>
    <xdr:ext cx="152400" cy="152400"/>
    <xdr:sp macro="" textlink="">
      <xdr:nvSpPr>
        <xdr:cNvPr id="1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427577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78</xdr:row>
      <xdr:rowOff>0</xdr:rowOff>
    </xdr:from>
    <xdr:ext cx="152400" cy="152400"/>
    <xdr:sp macro="" textlink="">
      <xdr:nvSpPr>
        <xdr:cNvPr id="1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427577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78</xdr:row>
      <xdr:rowOff>0</xdr:rowOff>
    </xdr:from>
    <xdr:ext cx="152400" cy="152400"/>
    <xdr:sp macro="" textlink="">
      <xdr:nvSpPr>
        <xdr:cNvPr id="1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427577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78</xdr:row>
      <xdr:rowOff>0</xdr:rowOff>
    </xdr:from>
    <xdr:ext cx="152400" cy="152400"/>
    <xdr:sp macro="" textlink="">
      <xdr:nvSpPr>
        <xdr:cNvPr id="1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427577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78</xdr:row>
      <xdr:rowOff>0</xdr:rowOff>
    </xdr:from>
    <xdr:ext cx="152400" cy="152400"/>
    <xdr:sp macro="" textlink="">
      <xdr:nvSpPr>
        <xdr:cNvPr id="1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427577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78</xdr:row>
      <xdr:rowOff>0</xdr:rowOff>
    </xdr:from>
    <xdr:ext cx="152400" cy="152400"/>
    <xdr:sp macro="" textlink="">
      <xdr:nvSpPr>
        <xdr:cNvPr id="1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427577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78</xdr:row>
      <xdr:rowOff>0</xdr:rowOff>
    </xdr:from>
    <xdr:ext cx="152400" cy="152400"/>
    <xdr:sp macro="" textlink="">
      <xdr:nvSpPr>
        <xdr:cNvPr id="1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427577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78</xdr:row>
      <xdr:rowOff>0</xdr:rowOff>
    </xdr:from>
    <xdr:ext cx="152400" cy="152400"/>
    <xdr:sp macro="" textlink="">
      <xdr:nvSpPr>
        <xdr:cNvPr id="1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427577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78</xdr:row>
      <xdr:rowOff>0</xdr:rowOff>
    </xdr:from>
    <xdr:ext cx="152400" cy="152400"/>
    <xdr:sp macro="" textlink="">
      <xdr:nvSpPr>
        <xdr:cNvPr id="1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427577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78</xdr:row>
      <xdr:rowOff>0</xdr:rowOff>
    </xdr:from>
    <xdr:ext cx="152400" cy="152400"/>
    <xdr:sp macro="" textlink="">
      <xdr:nvSpPr>
        <xdr:cNvPr id="1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427577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78</xdr:row>
      <xdr:rowOff>0</xdr:rowOff>
    </xdr:from>
    <xdr:ext cx="152400" cy="152400"/>
    <xdr:sp macro="" textlink="">
      <xdr:nvSpPr>
        <xdr:cNvPr id="1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427577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78</xdr:row>
      <xdr:rowOff>0</xdr:rowOff>
    </xdr:from>
    <xdr:ext cx="152400" cy="152400"/>
    <xdr:sp macro="" textlink="">
      <xdr:nvSpPr>
        <xdr:cNvPr id="1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427577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78</xdr:row>
      <xdr:rowOff>0</xdr:rowOff>
    </xdr:from>
    <xdr:ext cx="152400" cy="152400"/>
    <xdr:sp macro="" textlink="">
      <xdr:nvSpPr>
        <xdr:cNvPr id="1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427577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78</xdr:row>
      <xdr:rowOff>0</xdr:rowOff>
    </xdr:from>
    <xdr:ext cx="152400" cy="152400"/>
    <xdr:sp macro="" textlink="">
      <xdr:nvSpPr>
        <xdr:cNvPr id="1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427577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78</xdr:row>
      <xdr:rowOff>0</xdr:rowOff>
    </xdr:from>
    <xdr:ext cx="152400" cy="152400"/>
    <xdr:sp macro="" textlink="">
      <xdr:nvSpPr>
        <xdr:cNvPr id="1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427577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78</xdr:row>
      <xdr:rowOff>0</xdr:rowOff>
    </xdr:from>
    <xdr:ext cx="152400" cy="152400"/>
    <xdr:sp macro="" textlink="">
      <xdr:nvSpPr>
        <xdr:cNvPr id="1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427577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78</xdr:row>
      <xdr:rowOff>0</xdr:rowOff>
    </xdr:from>
    <xdr:ext cx="152400" cy="152400"/>
    <xdr:sp macro="" textlink="">
      <xdr:nvSpPr>
        <xdr:cNvPr id="2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706350" y="427577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78</xdr:row>
      <xdr:rowOff>0</xdr:rowOff>
    </xdr:from>
    <xdr:ext cx="152400" cy="152400"/>
    <xdr:sp macro="" textlink="">
      <xdr:nvSpPr>
        <xdr:cNvPr id="2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427577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twoCellAnchor editAs="oneCell">
    <xdr:from>
      <xdr:col>0</xdr:col>
      <xdr:colOff>0</xdr:colOff>
      <xdr:row>80</xdr:row>
      <xdr:rowOff>0</xdr:rowOff>
    </xdr:from>
    <xdr:to>
      <xdr:col>0</xdr:col>
      <xdr:colOff>152400</xdr:colOff>
      <xdr:row>80</xdr:row>
      <xdr:rowOff>152400</xdr:rowOff>
    </xdr:to>
    <xdr:sp macro="" textlink="">
      <xdr:nvSpPr>
        <xdr:cNvPr id="2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527399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80</xdr:row>
      <xdr:rowOff>0</xdr:rowOff>
    </xdr:from>
    <xdr:to>
      <xdr:col>0</xdr:col>
      <xdr:colOff>152400</xdr:colOff>
      <xdr:row>80</xdr:row>
      <xdr:rowOff>152400</xdr:rowOff>
    </xdr:to>
    <xdr:sp macro="" textlink="">
      <xdr:nvSpPr>
        <xdr:cNvPr id="2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527399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80</xdr:row>
      <xdr:rowOff>0</xdr:rowOff>
    </xdr:from>
    <xdr:to>
      <xdr:col>0</xdr:col>
      <xdr:colOff>152400</xdr:colOff>
      <xdr:row>80</xdr:row>
      <xdr:rowOff>152400</xdr:rowOff>
    </xdr:to>
    <xdr:sp macro="" textlink="">
      <xdr:nvSpPr>
        <xdr:cNvPr id="2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527399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80</xdr:row>
      <xdr:rowOff>0</xdr:rowOff>
    </xdr:from>
    <xdr:to>
      <xdr:col>0</xdr:col>
      <xdr:colOff>152400</xdr:colOff>
      <xdr:row>80</xdr:row>
      <xdr:rowOff>152400</xdr:rowOff>
    </xdr:to>
    <xdr:sp macro="" textlink="">
      <xdr:nvSpPr>
        <xdr:cNvPr id="2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527399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80</xdr:row>
      <xdr:rowOff>0</xdr:rowOff>
    </xdr:from>
    <xdr:to>
      <xdr:col>0</xdr:col>
      <xdr:colOff>152400</xdr:colOff>
      <xdr:row>80</xdr:row>
      <xdr:rowOff>152400</xdr:rowOff>
    </xdr:to>
    <xdr:sp macro="" textlink="">
      <xdr:nvSpPr>
        <xdr:cNvPr id="2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527399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80</xdr:row>
      <xdr:rowOff>0</xdr:rowOff>
    </xdr:from>
    <xdr:to>
      <xdr:col>0</xdr:col>
      <xdr:colOff>152400</xdr:colOff>
      <xdr:row>80</xdr:row>
      <xdr:rowOff>152400</xdr:rowOff>
    </xdr:to>
    <xdr:sp macro="" textlink="">
      <xdr:nvSpPr>
        <xdr:cNvPr id="2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527399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80</xdr:row>
      <xdr:rowOff>0</xdr:rowOff>
    </xdr:from>
    <xdr:to>
      <xdr:col>0</xdr:col>
      <xdr:colOff>152400</xdr:colOff>
      <xdr:row>80</xdr:row>
      <xdr:rowOff>152400</xdr:rowOff>
    </xdr:to>
    <xdr:sp macro="" textlink="">
      <xdr:nvSpPr>
        <xdr:cNvPr id="2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527399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80</xdr:row>
      <xdr:rowOff>0</xdr:rowOff>
    </xdr:from>
    <xdr:to>
      <xdr:col>0</xdr:col>
      <xdr:colOff>152400</xdr:colOff>
      <xdr:row>80</xdr:row>
      <xdr:rowOff>152400</xdr:rowOff>
    </xdr:to>
    <xdr:sp macro="" textlink="">
      <xdr:nvSpPr>
        <xdr:cNvPr id="2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527399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80</xdr:row>
      <xdr:rowOff>0</xdr:rowOff>
    </xdr:from>
    <xdr:to>
      <xdr:col>0</xdr:col>
      <xdr:colOff>152400</xdr:colOff>
      <xdr:row>80</xdr:row>
      <xdr:rowOff>152400</xdr:rowOff>
    </xdr:to>
    <xdr:sp macro="" textlink="">
      <xdr:nvSpPr>
        <xdr:cNvPr id="2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527399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80</xdr:row>
      <xdr:rowOff>0</xdr:rowOff>
    </xdr:from>
    <xdr:to>
      <xdr:col>0</xdr:col>
      <xdr:colOff>152400</xdr:colOff>
      <xdr:row>80</xdr:row>
      <xdr:rowOff>152400</xdr:rowOff>
    </xdr:to>
    <xdr:sp macro="" textlink="">
      <xdr:nvSpPr>
        <xdr:cNvPr id="2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527399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80</xdr:row>
      <xdr:rowOff>0</xdr:rowOff>
    </xdr:from>
    <xdr:to>
      <xdr:col>0</xdr:col>
      <xdr:colOff>152400</xdr:colOff>
      <xdr:row>80</xdr:row>
      <xdr:rowOff>152400</xdr:rowOff>
    </xdr:to>
    <xdr:sp macro="" textlink="">
      <xdr:nvSpPr>
        <xdr:cNvPr id="2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527399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80</xdr:row>
      <xdr:rowOff>0</xdr:rowOff>
    </xdr:from>
    <xdr:to>
      <xdr:col>0</xdr:col>
      <xdr:colOff>152400</xdr:colOff>
      <xdr:row>80</xdr:row>
      <xdr:rowOff>152400</xdr:rowOff>
    </xdr:to>
    <xdr:sp macro="" textlink="">
      <xdr:nvSpPr>
        <xdr:cNvPr id="2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527399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80</xdr:row>
      <xdr:rowOff>0</xdr:rowOff>
    </xdr:from>
    <xdr:to>
      <xdr:col>0</xdr:col>
      <xdr:colOff>152400</xdr:colOff>
      <xdr:row>80</xdr:row>
      <xdr:rowOff>152400</xdr:rowOff>
    </xdr:to>
    <xdr:sp macro="" textlink="">
      <xdr:nvSpPr>
        <xdr:cNvPr id="2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527399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80</xdr:row>
      <xdr:rowOff>0</xdr:rowOff>
    </xdr:from>
    <xdr:to>
      <xdr:col>0</xdr:col>
      <xdr:colOff>152400</xdr:colOff>
      <xdr:row>80</xdr:row>
      <xdr:rowOff>152400</xdr:rowOff>
    </xdr:to>
    <xdr:sp macro="" textlink="">
      <xdr:nvSpPr>
        <xdr:cNvPr id="2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527399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80</xdr:row>
      <xdr:rowOff>0</xdr:rowOff>
    </xdr:from>
    <xdr:to>
      <xdr:col>0</xdr:col>
      <xdr:colOff>152400</xdr:colOff>
      <xdr:row>80</xdr:row>
      <xdr:rowOff>152400</xdr:rowOff>
    </xdr:to>
    <xdr:sp macro="" textlink="">
      <xdr:nvSpPr>
        <xdr:cNvPr id="2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527399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80</xdr:row>
      <xdr:rowOff>0</xdr:rowOff>
    </xdr:from>
    <xdr:to>
      <xdr:col>0</xdr:col>
      <xdr:colOff>152400</xdr:colOff>
      <xdr:row>80</xdr:row>
      <xdr:rowOff>152400</xdr:rowOff>
    </xdr:to>
    <xdr:sp macro="" textlink="">
      <xdr:nvSpPr>
        <xdr:cNvPr id="2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527399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80</xdr:row>
      <xdr:rowOff>0</xdr:rowOff>
    </xdr:from>
    <xdr:to>
      <xdr:col>0</xdr:col>
      <xdr:colOff>152400</xdr:colOff>
      <xdr:row>80</xdr:row>
      <xdr:rowOff>152400</xdr:rowOff>
    </xdr:to>
    <xdr:sp macro="" textlink="">
      <xdr:nvSpPr>
        <xdr:cNvPr id="2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527399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80</xdr:row>
      <xdr:rowOff>0</xdr:rowOff>
    </xdr:from>
    <xdr:to>
      <xdr:col>0</xdr:col>
      <xdr:colOff>152400</xdr:colOff>
      <xdr:row>80</xdr:row>
      <xdr:rowOff>152400</xdr:rowOff>
    </xdr:to>
    <xdr:sp macro="" textlink="">
      <xdr:nvSpPr>
        <xdr:cNvPr id="2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527399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80</xdr:row>
      <xdr:rowOff>0</xdr:rowOff>
    </xdr:from>
    <xdr:to>
      <xdr:col>0</xdr:col>
      <xdr:colOff>152400</xdr:colOff>
      <xdr:row>80</xdr:row>
      <xdr:rowOff>152400</xdr:rowOff>
    </xdr:to>
    <xdr:sp macro="" textlink="">
      <xdr:nvSpPr>
        <xdr:cNvPr id="2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706350" y="527399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80</xdr:row>
      <xdr:rowOff>0</xdr:rowOff>
    </xdr:from>
    <xdr:to>
      <xdr:col>0</xdr:col>
      <xdr:colOff>152400</xdr:colOff>
      <xdr:row>80</xdr:row>
      <xdr:rowOff>152400</xdr:rowOff>
    </xdr:to>
    <xdr:sp macro="" textlink="">
      <xdr:nvSpPr>
        <xdr:cNvPr id="2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527399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oneCellAnchor>
    <xdr:from>
      <xdr:col>0</xdr:col>
      <xdr:colOff>0</xdr:colOff>
      <xdr:row>79</xdr:row>
      <xdr:rowOff>0</xdr:rowOff>
    </xdr:from>
    <xdr:ext cx="152400" cy="152400"/>
    <xdr:sp macro="" textlink="">
      <xdr:nvSpPr>
        <xdr:cNvPr id="2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475297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79</xdr:row>
      <xdr:rowOff>0</xdr:rowOff>
    </xdr:from>
    <xdr:ext cx="152400" cy="152400"/>
    <xdr:sp macro="" textlink="">
      <xdr:nvSpPr>
        <xdr:cNvPr id="2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475297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79</xdr:row>
      <xdr:rowOff>0</xdr:rowOff>
    </xdr:from>
    <xdr:ext cx="152400" cy="152400"/>
    <xdr:sp macro="" textlink="">
      <xdr:nvSpPr>
        <xdr:cNvPr id="2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475297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79</xdr:row>
      <xdr:rowOff>0</xdr:rowOff>
    </xdr:from>
    <xdr:ext cx="152400" cy="152400"/>
    <xdr:sp macro="" textlink="">
      <xdr:nvSpPr>
        <xdr:cNvPr id="2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475297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79</xdr:row>
      <xdr:rowOff>0</xdr:rowOff>
    </xdr:from>
    <xdr:ext cx="152400" cy="152400"/>
    <xdr:sp macro="" textlink="">
      <xdr:nvSpPr>
        <xdr:cNvPr id="2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475297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79</xdr:row>
      <xdr:rowOff>0</xdr:rowOff>
    </xdr:from>
    <xdr:ext cx="152400" cy="152400"/>
    <xdr:sp macro="" textlink="">
      <xdr:nvSpPr>
        <xdr:cNvPr id="2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475297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79</xdr:row>
      <xdr:rowOff>0</xdr:rowOff>
    </xdr:from>
    <xdr:ext cx="152400" cy="152400"/>
    <xdr:sp macro="" textlink="">
      <xdr:nvSpPr>
        <xdr:cNvPr id="2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475297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79</xdr:row>
      <xdr:rowOff>0</xdr:rowOff>
    </xdr:from>
    <xdr:ext cx="152400" cy="152400"/>
    <xdr:sp macro="" textlink="">
      <xdr:nvSpPr>
        <xdr:cNvPr id="2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475297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79</xdr:row>
      <xdr:rowOff>0</xdr:rowOff>
    </xdr:from>
    <xdr:ext cx="152400" cy="152400"/>
    <xdr:sp macro="" textlink="">
      <xdr:nvSpPr>
        <xdr:cNvPr id="2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475297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79</xdr:row>
      <xdr:rowOff>0</xdr:rowOff>
    </xdr:from>
    <xdr:ext cx="152400" cy="152400"/>
    <xdr:sp macro="" textlink="">
      <xdr:nvSpPr>
        <xdr:cNvPr id="2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475297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79</xdr:row>
      <xdr:rowOff>0</xdr:rowOff>
    </xdr:from>
    <xdr:ext cx="152400" cy="152400"/>
    <xdr:sp macro="" textlink="">
      <xdr:nvSpPr>
        <xdr:cNvPr id="2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475297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79</xdr:row>
      <xdr:rowOff>0</xdr:rowOff>
    </xdr:from>
    <xdr:ext cx="152400" cy="152400"/>
    <xdr:sp macro="" textlink="">
      <xdr:nvSpPr>
        <xdr:cNvPr id="2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475297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79</xdr:row>
      <xdr:rowOff>0</xdr:rowOff>
    </xdr:from>
    <xdr:ext cx="152400" cy="152400"/>
    <xdr:sp macro="" textlink="">
      <xdr:nvSpPr>
        <xdr:cNvPr id="2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475297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79</xdr:row>
      <xdr:rowOff>0</xdr:rowOff>
    </xdr:from>
    <xdr:ext cx="152400" cy="152400"/>
    <xdr:sp macro="" textlink="">
      <xdr:nvSpPr>
        <xdr:cNvPr id="2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475297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79</xdr:row>
      <xdr:rowOff>0</xdr:rowOff>
    </xdr:from>
    <xdr:ext cx="152400" cy="152400"/>
    <xdr:sp macro="" textlink="">
      <xdr:nvSpPr>
        <xdr:cNvPr id="2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475297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79</xdr:row>
      <xdr:rowOff>0</xdr:rowOff>
    </xdr:from>
    <xdr:ext cx="152400" cy="152400"/>
    <xdr:sp macro="" textlink="">
      <xdr:nvSpPr>
        <xdr:cNvPr id="2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475297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79</xdr:row>
      <xdr:rowOff>0</xdr:rowOff>
    </xdr:from>
    <xdr:ext cx="152400" cy="152400"/>
    <xdr:sp macro="" textlink="">
      <xdr:nvSpPr>
        <xdr:cNvPr id="2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475297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79</xdr:row>
      <xdr:rowOff>0</xdr:rowOff>
    </xdr:from>
    <xdr:ext cx="152400" cy="152400"/>
    <xdr:sp macro="" textlink="">
      <xdr:nvSpPr>
        <xdr:cNvPr id="2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475297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79</xdr:row>
      <xdr:rowOff>0</xdr:rowOff>
    </xdr:from>
    <xdr:ext cx="152400" cy="152400"/>
    <xdr:sp macro="" textlink="">
      <xdr:nvSpPr>
        <xdr:cNvPr id="2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706350" y="475297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79</xdr:row>
      <xdr:rowOff>0</xdr:rowOff>
    </xdr:from>
    <xdr:ext cx="152400" cy="152400"/>
    <xdr:sp macro="" textlink="">
      <xdr:nvSpPr>
        <xdr:cNvPr id="2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475297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twoCellAnchor editAs="oneCell">
    <xdr:from>
      <xdr:col>0</xdr:col>
      <xdr:colOff>0</xdr:colOff>
      <xdr:row>251</xdr:row>
      <xdr:rowOff>449037</xdr:rowOff>
    </xdr:from>
    <xdr:to>
      <xdr:col>0</xdr:col>
      <xdr:colOff>152400</xdr:colOff>
      <xdr:row>392</xdr:row>
      <xdr:rowOff>1860627</xdr:rowOff>
    </xdr:to>
    <xdr:sp macro="" textlink="">
      <xdr:nvSpPr>
        <xdr:cNvPr id="2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856950644"/>
          <a:ext cx="152400" cy="361664097"/>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248</xdr:row>
      <xdr:rowOff>0</xdr:rowOff>
    </xdr:from>
    <xdr:to>
      <xdr:col>0</xdr:col>
      <xdr:colOff>152400</xdr:colOff>
      <xdr:row>390</xdr:row>
      <xdr:rowOff>814576</xdr:rowOff>
    </xdr:to>
    <xdr:sp macro="" textlink="">
      <xdr:nvSpPr>
        <xdr:cNvPr id="2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6126300"/>
          <a:ext cx="152400" cy="3705225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248</xdr:row>
      <xdr:rowOff>0</xdr:rowOff>
    </xdr:from>
    <xdr:to>
      <xdr:col>0</xdr:col>
      <xdr:colOff>152400</xdr:colOff>
      <xdr:row>390</xdr:row>
      <xdr:rowOff>814576</xdr:rowOff>
    </xdr:to>
    <xdr:sp macro="" textlink="">
      <xdr:nvSpPr>
        <xdr:cNvPr id="2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6126300"/>
          <a:ext cx="152400" cy="3705225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248</xdr:row>
      <xdr:rowOff>0</xdr:rowOff>
    </xdr:from>
    <xdr:to>
      <xdr:col>0</xdr:col>
      <xdr:colOff>152400</xdr:colOff>
      <xdr:row>390</xdr:row>
      <xdr:rowOff>814576</xdr:rowOff>
    </xdr:to>
    <xdr:sp macro="" textlink="">
      <xdr:nvSpPr>
        <xdr:cNvPr id="2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6126300"/>
          <a:ext cx="152400" cy="3705225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248</xdr:row>
      <xdr:rowOff>0</xdr:rowOff>
    </xdr:from>
    <xdr:to>
      <xdr:col>0</xdr:col>
      <xdr:colOff>152400</xdr:colOff>
      <xdr:row>390</xdr:row>
      <xdr:rowOff>814576</xdr:rowOff>
    </xdr:to>
    <xdr:sp macro="" textlink="">
      <xdr:nvSpPr>
        <xdr:cNvPr id="2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6126300"/>
          <a:ext cx="152400" cy="3705225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248</xdr:row>
      <xdr:rowOff>0</xdr:rowOff>
    </xdr:from>
    <xdr:to>
      <xdr:col>0</xdr:col>
      <xdr:colOff>152400</xdr:colOff>
      <xdr:row>390</xdr:row>
      <xdr:rowOff>814576</xdr:rowOff>
    </xdr:to>
    <xdr:sp macro="" textlink="">
      <xdr:nvSpPr>
        <xdr:cNvPr id="2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6126300"/>
          <a:ext cx="152400" cy="3705225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248</xdr:row>
      <xdr:rowOff>0</xdr:rowOff>
    </xdr:from>
    <xdr:to>
      <xdr:col>0</xdr:col>
      <xdr:colOff>152400</xdr:colOff>
      <xdr:row>390</xdr:row>
      <xdr:rowOff>814576</xdr:rowOff>
    </xdr:to>
    <xdr:sp macro="" textlink="">
      <xdr:nvSpPr>
        <xdr:cNvPr id="2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6126300"/>
          <a:ext cx="152400" cy="3705225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248</xdr:row>
      <xdr:rowOff>0</xdr:rowOff>
    </xdr:from>
    <xdr:to>
      <xdr:col>0</xdr:col>
      <xdr:colOff>152400</xdr:colOff>
      <xdr:row>390</xdr:row>
      <xdr:rowOff>814576</xdr:rowOff>
    </xdr:to>
    <xdr:sp macro="" textlink="">
      <xdr:nvSpPr>
        <xdr:cNvPr id="2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6126300"/>
          <a:ext cx="152400" cy="3705225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248</xdr:row>
      <xdr:rowOff>0</xdr:rowOff>
    </xdr:from>
    <xdr:to>
      <xdr:col>0</xdr:col>
      <xdr:colOff>152400</xdr:colOff>
      <xdr:row>390</xdr:row>
      <xdr:rowOff>814576</xdr:rowOff>
    </xdr:to>
    <xdr:sp macro="" textlink="">
      <xdr:nvSpPr>
        <xdr:cNvPr id="2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6126300"/>
          <a:ext cx="152400" cy="3705225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248</xdr:row>
      <xdr:rowOff>0</xdr:rowOff>
    </xdr:from>
    <xdr:to>
      <xdr:col>0</xdr:col>
      <xdr:colOff>152400</xdr:colOff>
      <xdr:row>390</xdr:row>
      <xdr:rowOff>814576</xdr:rowOff>
    </xdr:to>
    <xdr:sp macro="" textlink="">
      <xdr:nvSpPr>
        <xdr:cNvPr id="2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6126300"/>
          <a:ext cx="152400" cy="3705225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248</xdr:row>
      <xdr:rowOff>0</xdr:rowOff>
    </xdr:from>
    <xdr:to>
      <xdr:col>0</xdr:col>
      <xdr:colOff>152400</xdr:colOff>
      <xdr:row>390</xdr:row>
      <xdr:rowOff>814576</xdr:rowOff>
    </xdr:to>
    <xdr:sp macro="" textlink="">
      <xdr:nvSpPr>
        <xdr:cNvPr id="2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6126300"/>
          <a:ext cx="152400" cy="3705225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248</xdr:row>
      <xdr:rowOff>0</xdr:rowOff>
    </xdr:from>
    <xdr:to>
      <xdr:col>0</xdr:col>
      <xdr:colOff>152400</xdr:colOff>
      <xdr:row>390</xdr:row>
      <xdr:rowOff>814576</xdr:rowOff>
    </xdr:to>
    <xdr:sp macro="" textlink="">
      <xdr:nvSpPr>
        <xdr:cNvPr id="2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706350" y="96126300"/>
          <a:ext cx="152400" cy="3705225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248</xdr:row>
      <xdr:rowOff>0</xdr:rowOff>
    </xdr:from>
    <xdr:to>
      <xdr:col>0</xdr:col>
      <xdr:colOff>152400</xdr:colOff>
      <xdr:row>390</xdr:row>
      <xdr:rowOff>814576</xdr:rowOff>
    </xdr:to>
    <xdr:sp macro="" textlink="">
      <xdr:nvSpPr>
        <xdr:cNvPr id="2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6126300"/>
          <a:ext cx="152400" cy="3705225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248</xdr:row>
      <xdr:rowOff>0</xdr:rowOff>
    </xdr:from>
    <xdr:to>
      <xdr:col>0</xdr:col>
      <xdr:colOff>152400</xdr:colOff>
      <xdr:row>390</xdr:row>
      <xdr:rowOff>814576</xdr:rowOff>
    </xdr:to>
    <xdr:sp macro="" textlink="">
      <xdr:nvSpPr>
        <xdr:cNvPr id="2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6126300"/>
          <a:ext cx="152400" cy="3705225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248</xdr:row>
      <xdr:rowOff>0</xdr:rowOff>
    </xdr:from>
    <xdr:to>
      <xdr:col>0</xdr:col>
      <xdr:colOff>152400</xdr:colOff>
      <xdr:row>390</xdr:row>
      <xdr:rowOff>814576</xdr:rowOff>
    </xdr:to>
    <xdr:sp macro="" textlink="">
      <xdr:nvSpPr>
        <xdr:cNvPr id="2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6126300"/>
          <a:ext cx="152400" cy="3705225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248</xdr:row>
      <xdr:rowOff>0</xdr:rowOff>
    </xdr:from>
    <xdr:to>
      <xdr:col>0</xdr:col>
      <xdr:colOff>152400</xdr:colOff>
      <xdr:row>390</xdr:row>
      <xdr:rowOff>814576</xdr:rowOff>
    </xdr:to>
    <xdr:sp macro="" textlink="">
      <xdr:nvSpPr>
        <xdr:cNvPr id="2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6126300"/>
          <a:ext cx="152400" cy="3705225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248</xdr:row>
      <xdr:rowOff>0</xdr:rowOff>
    </xdr:from>
    <xdr:to>
      <xdr:col>0</xdr:col>
      <xdr:colOff>152400</xdr:colOff>
      <xdr:row>390</xdr:row>
      <xdr:rowOff>814576</xdr:rowOff>
    </xdr:to>
    <xdr:sp macro="" textlink="">
      <xdr:nvSpPr>
        <xdr:cNvPr id="2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6126300"/>
          <a:ext cx="152400" cy="3705225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248</xdr:row>
      <xdr:rowOff>0</xdr:rowOff>
    </xdr:from>
    <xdr:to>
      <xdr:col>0</xdr:col>
      <xdr:colOff>152400</xdr:colOff>
      <xdr:row>390</xdr:row>
      <xdr:rowOff>814576</xdr:rowOff>
    </xdr:to>
    <xdr:sp macro="" textlink="">
      <xdr:nvSpPr>
        <xdr:cNvPr id="2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6126300"/>
          <a:ext cx="152400" cy="3705225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248</xdr:row>
      <xdr:rowOff>0</xdr:rowOff>
    </xdr:from>
    <xdr:to>
      <xdr:col>0</xdr:col>
      <xdr:colOff>152400</xdr:colOff>
      <xdr:row>390</xdr:row>
      <xdr:rowOff>814576</xdr:rowOff>
    </xdr:to>
    <xdr:sp macro="" textlink="">
      <xdr:nvSpPr>
        <xdr:cNvPr id="2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6126300"/>
          <a:ext cx="152400" cy="3705225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248</xdr:row>
      <xdr:rowOff>0</xdr:rowOff>
    </xdr:from>
    <xdr:to>
      <xdr:col>0</xdr:col>
      <xdr:colOff>152400</xdr:colOff>
      <xdr:row>390</xdr:row>
      <xdr:rowOff>814576</xdr:rowOff>
    </xdr:to>
    <xdr:sp macro="" textlink="">
      <xdr:nvSpPr>
        <xdr:cNvPr id="2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6126300"/>
          <a:ext cx="152400" cy="3705225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248</xdr:row>
      <xdr:rowOff>0</xdr:rowOff>
    </xdr:from>
    <xdr:to>
      <xdr:col>0</xdr:col>
      <xdr:colOff>152400</xdr:colOff>
      <xdr:row>390</xdr:row>
      <xdr:rowOff>814576</xdr:rowOff>
    </xdr:to>
    <xdr:sp macro="" textlink="">
      <xdr:nvSpPr>
        <xdr:cNvPr id="2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6126300"/>
          <a:ext cx="152400" cy="3705225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248</xdr:row>
      <xdr:rowOff>0</xdr:rowOff>
    </xdr:from>
    <xdr:to>
      <xdr:col>0</xdr:col>
      <xdr:colOff>152400</xdr:colOff>
      <xdr:row>390</xdr:row>
      <xdr:rowOff>814576</xdr:rowOff>
    </xdr:to>
    <xdr:sp macro="" textlink="">
      <xdr:nvSpPr>
        <xdr:cNvPr id="2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6126300"/>
          <a:ext cx="152400" cy="3705225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248</xdr:row>
      <xdr:rowOff>0</xdr:rowOff>
    </xdr:from>
    <xdr:to>
      <xdr:col>0</xdr:col>
      <xdr:colOff>152400</xdr:colOff>
      <xdr:row>390</xdr:row>
      <xdr:rowOff>814576</xdr:rowOff>
    </xdr:to>
    <xdr:sp macro="" textlink="">
      <xdr:nvSpPr>
        <xdr:cNvPr id="2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6126300"/>
          <a:ext cx="152400" cy="3705225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248</xdr:row>
      <xdr:rowOff>0</xdr:rowOff>
    </xdr:from>
    <xdr:to>
      <xdr:col>0</xdr:col>
      <xdr:colOff>152400</xdr:colOff>
      <xdr:row>390</xdr:row>
      <xdr:rowOff>814576</xdr:rowOff>
    </xdr:to>
    <xdr:sp macro="" textlink="">
      <xdr:nvSpPr>
        <xdr:cNvPr id="2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6126300"/>
          <a:ext cx="152400" cy="3705225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248</xdr:row>
      <xdr:rowOff>0</xdr:rowOff>
    </xdr:from>
    <xdr:to>
      <xdr:col>0</xdr:col>
      <xdr:colOff>152400</xdr:colOff>
      <xdr:row>390</xdr:row>
      <xdr:rowOff>814576</xdr:rowOff>
    </xdr:to>
    <xdr:sp macro="" textlink="">
      <xdr:nvSpPr>
        <xdr:cNvPr id="26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6126300"/>
          <a:ext cx="152400" cy="3705225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248</xdr:row>
      <xdr:rowOff>0</xdr:rowOff>
    </xdr:from>
    <xdr:to>
      <xdr:col>0</xdr:col>
      <xdr:colOff>152400</xdr:colOff>
      <xdr:row>390</xdr:row>
      <xdr:rowOff>814576</xdr:rowOff>
    </xdr:to>
    <xdr:sp macro="" textlink="">
      <xdr:nvSpPr>
        <xdr:cNvPr id="2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6126300"/>
          <a:ext cx="152400" cy="3705225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248</xdr:row>
      <xdr:rowOff>0</xdr:rowOff>
    </xdr:from>
    <xdr:to>
      <xdr:col>0</xdr:col>
      <xdr:colOff>152400</xdr:colOff>
      <xdr:row>390</xdr:row>
      <xdr:rowOff>814576</xdr:rowOff>
    </xdr:to>
    <xdr:sp macro="" textlink="">
      <xdr:nvSpPr>
        <xdr:cNvPr id="2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6126300"/>
          <a:ext cx="152400" cy="3705225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113</xdr:row>
      <xdr:rowOff>0</xdr:rowOff>
    </xdr:from>
    <xdr:to>
      <xdr:col>0</xdr:col>
      <xdr:colOff>152400</xdr:colOff>
      <xdr:row>236</xdr:row>
      <xdr:rowOff>1528309</xdr:rowOff>
    </xdr:to>
    <xdr:sp macro="" textlink="">
      <xdr:nvSpPr>
        <xdr:cNvPr id="2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1354275"/>
          <a:ext cx="152400" cy="415702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twoCellAnchor>
  <xdr:oneCellAnchor>
    <xdr:from>
      <xdr:col>0</xdr:col>
      <xdr:colOff>0</xdr:colOff>
      <xdr:row>249</xdr:row>
      <xdr:rowOff>0</xdr:rowOff>
    </xdr:from>
    <xdr:ext cx="152400" cy="152400"/>
    <xdr:sp macro="" textlink="">
      <xdr:nvSpPr>
        <xdr:cNvPr id="2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1008983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249</xdr:row>
      <xdr:rowOff>0</xdr:rowOff>
    </xdr:from>
    <xdr:ext cx="152400" cy="152400"/>
    <xdr:sp macro="" textlink="">
      <xdr:nvSpPr>
        <xdr:cNvPr id="2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1008983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249</xdr:row>
      <xdr:rowOff>0</xdr:rowOff>
    </xdr:from>
    <xdr:ext cx="152400" cy="152400"/>
    <xdr:sp macro="" textlink="">
      <xdr:nvSpPr>
        <xdr:cNvPr id="2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1008983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249</xdr:row>
      <xdr:rowOff>0</xdr:rowOff>
    </xdr:from>
    <xdr:ext cx="152400" cy="152400"/>
    <xdr:sp macro="" textlink="">
      <xdr:nvSpPr>
        <xdr:cNvPr id="2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1008983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249</xdr:row>
      <xdr:rowOff>0</xdr:rowOff>
    </xdr:from>
    <xdr:ext cx="152400" cy="152400"/>
    <xdr:sp macro="" textlink="">
      <xdr:nvSpPr>
        <xdr:cNvPr id="2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1008983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249</xdr:row>
      <xdr:rowOff>0</xdr:rowOff>
    </xdr:from>
    <xdr:ext cx="152400" cy="152400"/>
    <xdr:sp macro="" textlink="">
      <xdr:nvSpPr>
        <xdr:cNvPr id="2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1008983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249</xdr:row>
      <xdr:rowOff>0</xdr:rowOff>
    </xdr:from>
    <xdr:ext cx="152400" cy="152400"/>
    <xdr:sp macro="" textlink="">
      <xdr:nvSpPr>
        <xdr:cNvPr id="2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1008983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249</xdr:row>
      <xdr:rowOff>0</xdr:rowOff>
    </xdr:from>
    <xdr:ext cx="152400" cy="152400"/>
    <xdr:sp macro="" textlink="">
      <xdr:nvSpPr>
        <xdr:cNvPr id="2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1008983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249</xdr:row>
      <xdr:rowOff>0</xdr:rowOff>
    </xdr:from>
    <xdr:ext cx="152400" cy="152400"/>
    <xdr:sp macro="" textlink="">
      <xdr:nvSpPr>
        <xdr:cNvPr id="2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1008983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249</xdr:row>
      <xdr:rowOff>0</xdr:rowOff>
    </xdr:from>
    <xdr:ext cx="152400" cy="152400"/>
    <xdr:sp macro="" textlink="">
      <xdr:nvSpPr>
        <xdr:cNvPr id="2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1008983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249</xdr:row>
      <xdr:rowOff>0</xdr:rowOff>
    </xdr:from>
    <xdr:ext cx="152400" cy="152400"/>
    <xdr:sp macro="" textlink="">
      <xdr:nvSpPr>
        <xdr:cNvPr id="2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1008983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249</xdr:row>
      <xdr:rowOff>0</xdr:rowOff>
    </xdr:from>
    <xdr:ext cx="152400" cy="152400"/>
    <xdr:sp macro="" textlink="">
      <xdr:nvSpPr>
        <xdr:cNvPr id="2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706350" y="1008983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249</xdr:row>
      <xdr:rowOff>0</xdr:rowOff>
    </xdr:from>
    <xdr:ext cx="152400" cy="152400"/>
    <xdr:sp macro="" textlink="">
      <xdr:nvSpPr>
        <xdr:cNvPr id="2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1008983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249</xdr:row>
      <xdr:rowOff>0</xdr:rowOff>
    </xdr:from>
    <xdr:ext cx="152400" cy="152400"/>
    <xdr:sp macro="" textlink="">
      <xdr:nvSpPr>
        <xdr:cNvPr id="2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1008983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249</xdr:row>
      <xdr:rowOff>0</xdr:rowOff>
    </xdr:from>
    <xdr:ext cx="152400" cy="152400"/>
    <xdr:sp macro="" textlink="">
      <xdr:nvSpPr>
        <xdr:cNvPr id="2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1008983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249</xdr:row>
      <xdr:rowOff>0</xdr:rowOff>
    </xdr:from>
    <xdr:ext cx="152400" cy="152400"/>
    <xdr:sp macro="" textlink="">
      <xdr:nvSpPr>
        <xdr:cNvPr id="2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1008983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249</xdr:row>
      <xdr:rowOff>0</xdr:rowOff>
    </xdr:from>
    <xdr:ext cx="152400" cy="152400"/>
    <xdr:sp macro="" textlink="">
      <xdr:nvSpPr>
        <xdr:cNvPr id="2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1008983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249</xdr:row>
      <xdr:rowOff>0</xdr:rowOff>
    </xdr:from>
    <xdr:ext cx="152400" cy="152400"/>
    <xdr:sp macro="" textlink="">
      <xdr:nvSpPr>
        <xdr:cNvPr id="2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1008983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249</xdr:row>
      <xdr:rowOff>0</xdr:rowOff>
    </xdr:from>
    <xdr:ext cx="152400" cy="152400"/>
    <xdr:sp macro="" textlink="">
      <xdr:nvSpPr>
        <xdr:cNvPr id="2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1008983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249</xdr:row>
      <xdr:rowOff>0</xdr:rowOff>
    </xdr:from>
    <xdr:ext cx="152400" cy="152400"/>
    <xdr:sp macro="" textlink="">
      <xdr:nvSpPr>
        <xdr:cNvPr id="2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1008983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249</xdr:row>
      <xdr:rowOff>0</xdr:rowOff>
    </xdr:from>
    <xdr:ext cx="152400" cy="152400"/>
    <xdr:sp macro="" textlink="">
      <xdr:nvSpPr>
        <xdr:cNvPr id="2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1008983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249</xdr:row>
      <xdr:rowOff>0</xdr:rowOff>
    </xdr:from>
    <xdr:ext cx="152400" cy="152400"/>
    <xdr:sp macro="" textlink="">
      <xdr:nvSpPr>
        <xdr:cNvPr id="2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1008983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249</xdr:row>
      <xdr:rowOff>0</xdr:rowOff>
    </xdr:from>
    <xdr:ext cx="152400" cy="152400"/>
    <xdr:sp macro="" textlink="">
      <xdr:nvSpPr>
        <xdr:cNvPr id="2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1008983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249</xdr:row>
      <xdr:rowOff>0</xdr:rowOff>
    </xdr:from>
    <xdr:ext cx="152400" cy="152400"/>
    <xdr:sp macro="" textlink="">
      <xdr:nvSpPr>
        <xdr:cNvPr id="2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1008983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249</xdr:row>
      <xdr:rowOff>0</xdr:rowOff>
    </xdr:from>
    <xdr:ext cx="152400" cy="152400"/>
    <xdr:sp macro="" textlink="">
      <xdr:nvSpPr>
        <xdr:cNvPr id="2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1008983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249</xdr:row>
      <xdr:rowOff>0</xdr:rowOff>
    </xdr:from>
    <xdr:ext cx="152400" cy="152400"/>
    <xdr:sp macro="" textlink="">
      <xdr:nvSpPr>
        <xdr:cNvPr id="2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1008983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249</xdr:row>
      <xdr:rowOff>0</xdr:rowOff>
    </xdr:from>
    <xdr:ext cx="152400" cy="152400"/>
    <xdr:sp macro="" textlink="">
      <xdr:nvSpPr>
        <xdr:cNvPr id="2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1008983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248</xdr:row>
      <xdr:rowOff>0</xdr:rowOff>
    </xdr:from>
    <xdr:ext cx="152400" cy="152400"/>
    <xdr:sp macro="" textlink="">
      <xdr:nvSpPr>
        <xdr:cNvPr id="2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61263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248</xdr:row>
      <xdr:rowOff>0</xdr:rowOff>
    </xdr:from>
    <xdr:ext cx="152400" cy="152400"/>
    <xdr:sp macro="" textlink="">
      <xdr:nvSpPr>
        <xdr:cNvPr id="2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61263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248</xdr:row>
      <xdr:rowOff>0</xdr:rowOff>
    </xdr:from>
    <xdr:ext cx="152400" cy="152400"/>
    <xdr:sp macro="" textlink="">
      <xdr:nvSpPr>
        <xdr:cNvPr id="2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61263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248</xdr:row>
      <xdr:rowOff>0</xdr:rowOff>
    </xdr:from>
    <xdr:ext cx="152400" cy="152400"/>
    <xdr:sp macro="" textlink="">
      <xdr:nvSpPr>
        <xdr:cNvPr id="3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61263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249</xdr:row>
      <xdr:rowOff>0</xdr:rowOff>
    </xdr:from>
    <xdr:ext cx="152400" cy="152400"/>
    <xdr:sp macro="" textlink="">
      <xdr:nvSpPr>
        <xdr:cNvPr id="3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1008983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85</xdr:row>
      <xdr:rowOff>0</xdr:rowOff>
    </xdr:from>
    <xdr:ext cx="152400" cy="152400"/>
    <xdr:sp macro="" textlink="">
      <xdr:nvSpPr>
        <xdr:cNvPr id="3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86582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85</xdr:row>
      <xdr:rowOff>0</xdr:rowOff>
    </xdr:from>
    <xdr:ext cx="152400" cy="152400"/>
    <xdr:sp macro="" textlink="">
      <xdr:nvSpPr>
        <xdr:cNvPr id="3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86582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85</xdr:row>
      <xdr:rowOff>0</xdr:rowOff>
    </xdr:from>
    <xdr:ext cx="152400" cy="152400"/>
    <xdr:sp macro="" textlink="">
      <xdr:nvSpPr>
        <xdr:cNvPr id="3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86582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85</xdr:row>
      <xdr:rowOff>0</xdr:rowOff>
    </xdr:from>
    <xdr:ext cx="152400" cy="152400"/>
    <xdr:sp macro="" textlink="">
      <xdr:nvSpPr>
        <xdr:cNvPr id="3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86582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85</xdr:row>
      <xdr:rowOff>0</xdr:rowOff>
    </xdr:from>
    <xdr:ext cx="152400" cy="152400"/>
    <xdr:sp macro="" textlink="">
      <xdr:nvSpPr>
        <xdr:cNvPr id="3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86582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85</xdr:row>
      <xdr:rowOff>0</xdr:rowOff>
    </xdr:from>
    <xdr:ext cx="152400" cy="152400"/>
    <xdr:sp macro="" textlink="">
      <xdr:nvSpPr>
        <xdr:cNvPr id="3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86582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85</xdr:row>
      <xdr:rowOff>0</xdr:rowOff>
    </xdr:from>
    <xdr:ext cx="152400" cy="152400"/>
    <xdr:sp macro="" textlink="">
      <xdr:nvSpPr>
        <xdr:cNvPr id="3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86582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85</xdr:row>
      <xdr:rowOff>0</xdr:rowOff>
    </xdr:from>
    <xdr:ext cx="152400" cy="152400"/>
    <xdr:sp macro="" textlink="">
      <xdr:nvSpPr>
        <xdr:cNvPr id="3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86582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85</xdr:row>
      <xdr:rowOff>0</xdr:rowOff>
    </xdr:from>
    <xdr:ext cx="152400" cy="152400"/>
    <xdr:sp macro="" textlink="">
      <xdr:nvSpPr>
        <xdr:cNvPr id="3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86582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85</xdr:row>
      <xdr:rowOff>0</xdr:rowOff>
    </xdr:from>
    <xdr:ext cx="152400" cy="152400"/>
    <xdr:sp macro="" textlink="">
      <xdr:nvSpPr>
        <xdr:cNvPr id="3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86582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85</xdr:row>
      <xdr:rowOff>0</xdr:rowOff>
    </xdr:from>
    <xdr:ext cx="152400" cy="152400"/>
    <xdr:sp macro="" textlink="">
      <xdr:nvSpPr>
        <xdr:cNvPr id="3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86582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85</xdr:row>
      <xdr:rowOff>0</xdr:rowOff>
    </xdr:from>
    <xdr:ext cx="152400" cy="152400"/>
    <xdr:sp macro="" textlink="">
      <xdr:nvSpPr>
        <xdr:cNvPr id="3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86582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85</xdr:row>
      <xdr:rowOff>0</xdr:rowOff>
    </xdr:from>
    <xdr:ext cx="152400" cy="152400"/>
    <xdr:sp macro="" textlink="">
      <xdr:nvSpPr>
        <xdr:cNvPr id="3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86582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85</xdr:row>
      <xdr:rowOff>0</xdr:rowOff>
    </xdr:from>
    <xdr:ext cx="152400" cy="152400"/>
    <xdr:sp macro="" textlink="">
      <xdr:nvSpPr>
        <xdr:cNvPr id="3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86582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85</xdr:row>
      <xdr:rowOff>0</xdr:rowOff>
    </xdr:from>
    <xdr:ext cx="152400" cy="152400"/>
    <xdr:sp macro="" textlink="">
      <xdr:nvSpPr>
        <xdr:cNvPr id="3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86582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85</xdr:row>
      <xdr:rowOff>0</xdr:rowOff>
    </xdr:from>
    <xdr:ext cx="152400" cy="152400"/>
    <xdr:sp macro="" textlink="">
      <xdr:nvSpPr>
        <xdr:cNvPr id="3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86582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85</xdr:row>
      <xdr:rowOff>0</xdr:rowOff>
    </xdr:from>
    <xdr:ext cx="152400" cy="152400"/>
    <xdr:sp macro="" textlink="">
      <xdr:nvSpPr>
        <xdr:cNvPr id="3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86582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85</xdr:row>
      <xdr:rowOff>0</xdr:rowOff>
    </xdr:from>
    <xdr:ext cx="152400" cy="152400"/>
    <xdr:sp macro="" textlink="">
      <xdr:nvSpPr>
        <xdr:cNvPr id="3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86582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85</xdr:row>
      <xdr:rowOff>0</xdr:rowOff>
    </xdr:from>
    <xdr:ext cx="152400" cy="152400"/>
    <xdr:sp macro="" textlink="">
      <xdr:nvSpPr>
        <xdr:cNvPr id="3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706350" y="86582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85</xdr:row>
      <xdr:rowOff>0</xdr:rowOff>
    </xdr:from>
    <xdr:ext cx="152400" cy="152400"/>
    <xdr:sp macro="" textlink="">
      <xdr:nvSpPr>
        <xdr:cNvPr id="3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86582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twoCellAnchor editAs="oneCell">
    <xdr:from>
      <xdr:col>0</xdr:col>
      <xdr:colOff>0</xdr:colOff>
      <xdr:row>248</xdr:row>
      <xdr:rowOff>0</xdr:rowOff>
    </xdr:from>
    <xdr:to>
      <xdr:col>0</xdr:col>
      <xdr:colOff>152400</xdr:colOff>
      <xdr:row>262</xdr:row>
      <xdr:rowOff>2564756</xdr:rowOff>
    </xdr:to>
    <xdr:sp macro="" textlink="">
      <xdr:nvSpPr>
        <xdr:cNvPr id="3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6126300"/>
          <a:ext cx="152400" cy="18669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248</xdr:row>
      <xdr:rowOff>0</xdr:rowOff>
    </xdr:from>
    <xdr:to>
      <xdr:col>0</xdr:col>
      <xdr:colOff>152400</xdr:colOff>
      <xdr:row>262</xdr:row>
      <xdr:rowOff>2564756</xdr:rowOff>
    </xdr:to>
    <xdr:sp macro="" textlink="">
      <xdr:nvSpPr>
        <xdr:cNvPr id="3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6126300"/>
          <a:ext cx="152400" cy="18669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248</xdr:row>
      <xdr:rowOff>0</xdr:rowOff>
    </xdr:from>
    <xdr:to>
      <xdr:col>0</xdr:col>
      <xdr:colOff>152400</xdr:colOff>
      <xdr:row>262</xdr:row>
      <xdr:rowOff>2564756</xdr:rowOff>
    </xdr:to>
    <xdr:sp macro="" textlink="">
      <xdr:nvSpPr>
        <xdr:cNvPr id="3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6126300"/>
          <a:ext cx="152400" cy="18669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248</xdr:row>
      <xdr:rowOff>0</xdr:rowOff>
    </xdr:from>
    <xdr:to>
      <xdr:col>0</xdr:col>
      <xdr:colOff>152400</xdr:colOff>
      <xdr:row>262</xdr:row>
      <xdr:rowOff>2564756</xdr:rowOff>
    </xdr:to>
    <xdr:sp macro="" textlink="">
      <xdr:nvSpPr>
        <xdr:cNvPr id="3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6126300"/>
          <a:ext cx="152400" cy="18669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248</xdr:row>
      <xdr:rowOff>0</xdr:rowOff>
    </xdr:from>
    <xdr:to>
      <xdr:col>0</xdr:col>
      <xdr:colOff>152400</xdr:colOff>
      <xdr:row>262</xdr:row>
      <xdr:rowOff>2564756</xdr:rowOff>
    </xdr:to>
    <xdr:sp macro="" textlink="">
      <xdr:nvSpPr>
        <xdr:cNvPr id="3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6126300"/>
          <a:ext cx="152400" cy="18669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248</xdr:row>
      <xdr:rowOff>0</xdr:rowOff>
    </xdr:from>
    <xdr:to>
      <xdr:col>0</xdr:col>
      <xdr:colOff>152400</xdr:colOff>
      <xdr:row>262</xdr:row>
      <xdr:rowOff>2564756</xdr:rowOff>
    </xdr:to>
    <xdr:sp macro="" textlink="">
      <xdr:nvSpPr>
        <xdr:cNvPr id="3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6126300"/>
          <a:ext cx="152400" cy="18669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248</xdr:row>
      <xdr:rowOff>0</xdr:rowOff>
    </xdr:from>
    <xdr:to>
      <xdr:col>0</xdr:col>
      <xdr:colOff>152400</xdr:colOff>
      <xdr:row>262</xdr:row>
      <xdr:rowOff>2564756</xdr:rowOff>
    </xdr:to>
    <xdr:sp macro="" textlink="">
      <xdr:nvSpPr>
        <xdr:cNvPr id="3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6126300"/>
          <a:ext cx="152400" cy="18669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248</xdr:row>
      <xdr:rowOff>0</xdr:rowOff>
    </xdr:from>
    <xdr:to>
      <xdr:col>0</xdr:col>
      <xdr:colOff>152400</xdr:colOff>
      <xdr:row>262</xdr:row>
      <xdr:rowOff>2564756</xdr:rowOff>
    </xdr:to>
    <xdr:sp macro="" textlink="">
      <xdr:nvSpPr>
        <xdr:cNvPr id="3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6126300"/>
          <a:ext cx="152400" cy="18669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248</xdr:row>
      <xdr:rowOff>0</xdr:rowOff>
    </xdr:from>
    <xdr:to>
      <xdr:col>0</xdr:col>
      <xdr:colOff>152400</xdr:colOff>
      <xdr:row>262</xdr:row>
      <xdr:rowOff>2564756</xdr:rowOff>
    </xdr:to>
    <xdr:sp macro="" textlink="">
      <xdr:nvSpPr>
        <xdr:cNvPr id="3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6126300"/>
          <a:ext cx="152400" cy="18669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248</xdr:row>
      <xdr:rowOff>0</xdr:rowOff>
    </xdr:from>
    <xdr:to>
      <xdr:col>0</xdr:col>
      <xdr:colOff>152400</xdr:colOff>
      <xdr:row>262</xdr:row>
      <xdr:rowOff>2564756</xdr:rowOff>
    </xdr:to>
    <xdr:sp macro="" textlink="">
      <xdr:nvSpPr>
        <xdr:cNvPr id="3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6126300"/>
          <a:ext cx="152400" cy="18669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248</xdr:row>
      <xdr:rowOff>0</xdr:rowOff>
    </xdr:from>
    <xdr:to>
      <xdr:col>0</xdr:col>
      <xdr:colOff>152400</xdr:colOff>
      <xdr:row>262</xdr:row>
      <xdr:rowOff>2564756</xdr:rowOff>
    </xdr:to>
    <xdr:sp macro="" textlink="">
      <xdr:nvSpPr>
        <xdr:cNvPr id="3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6126300"/>
          <a:ext cx="152400" cy="18669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248</xdr:row>
      <xdr:rowOff>0</xdr:rowOff>
    </xdr:from>
    <xdr:to>
      <xdr:col>0</xdr:col>
      <xdr:colOff>152400</xdr:colOff>
      <xdr:row>262</xdr:row>
      <xdr:rowOff>2564756</xdr:rowOff>
    </xdr:to>
    <xdr:sp macro="" textlink="">
      <xdr:nvSpPr>
        <xdr:cNvPr id="3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6126300"/>
          <a:ext cx="152400" cy="18669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248</xdr:row>
      <xdr:rowOff>0</xdr:rowOff>
    </xdr:from>
    <xdr:to>
      <xdr:col>0</xdr:col>
      <xdr:colOff>152400</xdr:colOff>
      <xdr:row>262</xdr:row>
      <xdr:rowOff>2564756</xdr:rowOff>
    </xdr:to>
    <xdr:sp macro="" textlink="">
      <xdr:nvSpPr>
        <xdr:cNvPr id="3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6126300"/>
          <a:ext cx="152400" cy="18669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248</xdr:row>
      <xdr:rowOff>0</xdr:rowOff>
    </xdr:from>
    <xdr:to>
      <xdr:col>0</xdr:col>
      <xdr:colOff>152400</xdr:colOff>
      <xdr:row>262</xdr:row>
      <xdr:rowOff>2564756</xdr:rowOff>
    </xdr:to>
    <xdr:sp macro="" textlink="">
      <xdr:nvSpPr>
        <xdr:cNvPr id="3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6126300"/>
          <a:ext cx="152400" cy="18669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248</xdr:row>
      <xdr:rowOff>0</xdr:rowOff>
    </xdr:from>
    <xdr:to>
      <xdr:col>0</xdr:col>
      <xdr:colOff>152400</xdr:colOff>
      <xdr:row>262</xdr:row>
      <xdr:rowOff>2564756</xdr:rowOff>
    </xdr:to>
    <xdr:sp macro="" textlink="">
      <xdr:nvSpPr>
        <xdr:cNvPr id="3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6126300"/>
          <a:ext cx="152400" cy="18669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248</xdr:row>
      <xdr:rowOff>0</xdr:rowOff>
    </xdr:from>
    <xdr:to>
      <xdr:col>0</xdr:col>
      <xdr:colOff>152400</xdr:colOff>
      <xdr:row>262</xdr:row>
      <xdr:rowOff>2564756</xdr:rowOff>
    </xdr:to>
    <xdr:sp macro="" textlink="">
      <xdr:nvSpPr>
        <xdr:cNvPr id="3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6126300"/>
          <a:ext cx="152400" cy="18669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248</xdr:row>
      <xdr:rowOff>0</xdr:rowOff>
    </xdr:from>
    <xdr:to>
      <xdr:col>0</xdr:col>
      <xdr:colOff>152400</xdr:colOff>
      <xdr:row>262</xdr:row>
      <xdr:rowOff>2564756</xdr:rowOff>
    </xdr:to>
    <xdr:sp macro="" textlink="">
      <xdr:nvSpPr>
        <xdr:cNvPr id="3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6126300"/>
          <a:ext cx="152400" cy="18669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248</xdr:row>
      <xdr:rowOff>0</xdr:rowOff>
    </xdr:from>
    <xdr:to>
      <xdr:col>0</xdr:col>
      <xdr:colOff>152400</xdr:colOff>
      <xdr:row>262</xdr:row>
      <xdr:rowOff>2564756</xdr:rowOff>
    </xdr:to>
    <xdr:sp macro="" textlink="">
      <xdr:nvSpPr>
        <xdr:cNvPr id="3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6126300"/>
          <a:ext cx="152400" cy="18669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248</xdr:row>
      <xdr:rowOff>0</xdr:rowOff>
    </xdr:from>
    <xdr:to>
      <xdr:col>0</xdr:col>
      <xdr:colOff>152400</xdr:colOff>
      <xdr:row>262</xdr:row>
      <xdr:rowOff>2564756</xdr:rowOff>
    </xdr:to>
    <xdr:sp macro="" textlink="">
      <xdr:nvSpPr>
        <xdr:cNvPr id="3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706350" y="96126300"/>
          <a:ext cx="152400" cy="18669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248</xdr:row>
      <xdr:rowOff>0</xdr:rowOff>
    </xdr:from>
    <xdr:to>
      <xdr:col>0</xdr:col>
      <xdr:colOff>152400</xdr:colOff>
      <xdr:row>262</xdr:row>
      <xdr:rowOff>2564756</xdr:rowOff>
    </xdr:to>
    <xdr:sp macro="" textlink="">
      <xdr:nvSpPr>
        <xdr:cNvPr id="3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6126300"/>
          <a:ext cx="152400" cy="18669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oneCellAnchor>
    <xdr:from>
      <xdr:col>0</xdr:col>
      <xdr:colOff>0</xdr:colOff>
      <xdr:row>113</xdr:row>
      <xdr:rowOff>0</xdr:rowOff>
    </xdr:from>
    <xdr:ext cx="152400" cy="152400"/>
    <xdr:sp macro="" textlink="">
      <xdr:nvSpPr>
        <xdr:cNvPr id="3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13542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113</xdr:row>
      <xdr:rowOff>0</xdr:rowOff>
    </xdr:from>
    <xdr:ext cx="152400" cy="152400"/>
    <xdr:sp macro="" textlink="">
      <xdr:nvSpPr>
        <xdr:cNvPr id="3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13542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113</xdr:row>
      <xdr:rowOff>0</xdr:rowOff>
    </xdr:from>
    <xdr:ext cx="152400" cy="152400"/>
    <xdr:sp macro="" textlink="">
      <xdr:nvSpPr>
        <xdr:cNvPr id="3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13542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113</xdr:row>
      <xdr:rowOff>0</xdr:rowOff>
    </xdr:from>
    <xdr:ext cx="152400" cy="152400"/>
    <xdr:sp macro="" textlink="">
      <xdr:nvSpPr>
        <xdr:cNvPr id="3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13542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113</xdr:row>
      <xdr:rowOff>0</xdr:rowOff>
    </xdr:from>
    <xdr:ext cx="152400" cy="152400"/>
    <xdr:sp macro="" textlink="">
      <xdr:nvSpPr>
        <xdr:cNvPr id="3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13542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113</xdr:row>
      <xdr:rowOff>0</xdr:rowOff>
    </xdr:from>
    <xdr:ext cx="152400" cy="152400"/>
    <xdr:sp macro="" textlink="">
      <xdr:nvSpPr>
        <xdr:cNvPr id="3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13542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113</xdr:row>
      <xdr:rowOff>0</xdr:rowOff>
    </xdr:from>
    <xdr:ext cx="152400" cy="152400"/>
    <xdr:sp macro="" textlink="">
      <xdr:nvSpPr>
        <xdr:cNvPr id="3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13542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113</xdr:row>
      <xdr:rowOff>0</xdr:rowOff>
    </xdr:from>
    <xdr:ext cx="152400" cy="152400"/>
    <xdr:sp macro="" textlink="">
      <xdr:nvSpPr>
        <xdr:cNvPr id="3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13542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113</xdr:row>
      <xdr:rowOff>0</xdr:rowOff>
    </xdr:from>
    <xdr:ext cx="152400" cy="152400"/>
    <xdr:sp macro="" textlink="">
      <xdr:nvSpPr>
        <xdr:cNvPr id="3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13542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113</xdr:row>
      <xdr:rowOff>0</xdr:rowOff>
    </xdr:from>
    <xdr:ext cx="152400" cy="152400"/>
    <xdr:sp macro="" textlink="">
      <xdr:nvSpPr>
        <xdr:cNvPr id="3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13542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113</xdr:row>
      <xdr:rowOff>0</xdr:rowOff>
    </xdr:from>
    <xdr:ext cx="152400" cy="152400"/>
    <xdr:sp macro="" textlink="">
      <xdr:nvSpPr>
        <xdr:cNvPr id="3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13542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113</xdr:row>
      <xdr:rowOff>0</xdr:rowOff>
    </xdr:from>
    <xdr:ext cx="152400" cy="152400"/>
    <xdr:sp macro="" textlink="">
      <xdr:nvSpPr>
        <xdr:cNvPr id="3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13542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113</xdr:row>
      <xdr:rowOff>0</xdr:rowOff>
    </xdr:from>
    <xdr:ext cx="152400" cy="152400"/>
    <xdr:sp macro="" textlink="">
      <xdr:nvSpPr>
        <xdr:cNvPr id="3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13542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113</xdr:row>
      <xdr:rowOff>0</xdr:rowOff>
    </xdr:from>
    <xdr:ext cx="152400" cy="152400"/>
    <xdr:sp macro="" textlink="">
      <xdr:nvSpPr>
        <xdr:cNvPr id="3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13542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113</xdr:row>
      <xdr:rowOff>0</xdr:rowOff>
    </xdr:from>
    <xdr:ext cx="152400" cy="152400"/>
    <xdr:sp macro="" textlink="">
      <xdr:nvSpPr>
        <xdr:cNvPr id="3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13542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113</xdr:row>
      <xdr:rowOff>0</xdr:rowOff>
    </xdr:from>
    <xdr:ext cx="152400" cy="152400"/>
    <xdr:sp macro="" textlink="">
      <xdr:nvSpPr>
        <xdr:cNvPr id="3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13542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113</xdr:row>
      <xdr:rowOff>0</xdr:rowOff>
    </xdr:from>
    <xdr:ext cx="152400" cy="152400"/>
    <xdr:sp macro="" textlink="">
      <xdr:nvSpPr>
        <xdr:cNvPr id="3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13542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113</xdr:row>
      <xdr:rowOff>0</xdr:rowOff>
    </xdr:from>
    <xdr:ext cx="152400" cy="152400"/>
    <xdr:sp macro="" textlink="">
      <xdr:nvSpPr>
        <xdr:cNvPr id="3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13542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113</xdr:row>
      <xdr:rowOff>0</xdr:rowOff>
    </xdr:from>
    <xdr:ext cx="152400" cy="152400"/>
    <xdr:sp macro="" textlink="">
      <xdr:nvSpPr>
        <xdr:cNvPr id="3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706350" y="913542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113</xdr:row>
      <xdr:rowOff>0</xdr:rowOff>
    </xdr:from>
    <xdr:ext cx="152400" cy="152400"/>
    <xdr:sp macro="" textlink="">
      <xdr:nvSpPr>
        <xdr:cNvPr id="3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13542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1</xdr:col>
      <xdr:colOff>486833</xdr:colOff>
      <xdr:row>0</xdr:row>
      <xdr:rowOff>1068917</xdr:rowOff>
    </xdr:from>
    <xdr:ext cx="152400" cy="152400"/>
    <xdr:sp macro="" textlink="">
      <xdr:nvSpPr>
        <xdr:cNvPr id="3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934508"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6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twoCellAnchor editAs="oneCell">
    <xdr:from>
      <xdr:col>0</xdr:col>
      <xdr:colOff>0</xdr:colOff>
      <xdr:row>0</xdr:row>
      <xdr:rowOff>0</xdr:rowOff>
    </xdr:from>
    <xdr:to>
      <xdr:col>0</xdr:col>
      <xdr:colOff>152400</xdr:colOff>
      <xdr:row>239</xdr:row>
      <xdr:rowOff>2047875</xdr:rowOff>
    </xdr:to>
    <xdr:sp macro="" textlink="">
      <xdr:nvSpPr>
        <xdr:cNvPr id="3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0</xdr:row>
      <xdr:rowOff>0</xdr:rowOff>
    </xdr:from>
    <xdr:to>
      <xdr:col>0</xdr:col>
      <xdr:colOff>152400</xdr:colOff>
      <xdr:row>239</xdr:row>
      <xdr:rowOff>2047875</xdr:rowOff>
    </xdr:to>
    <xdr:sp macro="" textlink="">
      <xdr:nvSpPr>
        <xdr:cNvPr id="3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0</xdr:row>
      <xdr:rowOff>0</xdr:rowOff>
    </xdr:from>
    <xdr:to>
      <xdr:col>0</xdr:col>
      <xdr:colOff>152400</xdr:colOff>
      <xdr:row>239</xdr:row>
      <xdr:rowOff>2047875</xdr:rowOff>
    </xdr:to>
    <xdr:sp macro="" textlink="">
      <xdr:nvSpPr>
        <xdr:cNvPr id="3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0</xdr:row>
      <xdr:rowOff>0</xdr:rowOff>
    </xdr:from>
    <xdr:to>
      <xdr:col>0</xdr:col>
      <xdr:colOff>152400</xdr:colOff>
      <xdr:row>239</xdr:row>
      <xdr:rowOff>2047875</xdr:rowOff>
    </xdr:to>
    <xdr:sp macro="" textlink="">
      <xdr:nvSpPr>
        <xdr:cNvPr id="3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0</xdr:row>
      <xdr:rowOff>0</xdr:rowOff>
    </xdr:from>
    <xdr:to>
      <xdr:col>0</xdr:col>
      <xdr:colOff>152400</xdr:colOff>
      <xdr:row>239</xdr:row>
      <xdr:rowOff>2047875</xdr:rowOff>
    </xdr:to>
    <xdr:sp macro="" textlink="">
      <xdr:nvSpPr>
        <xdr:cNvPr id="3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0</xdr:row>
      <xdr:rowOff>0</xdr:rowOff>
    </xdr:from>
    <xdr:to>
      <xdr:col>0</xdr:col>
      <xdr:colOff>152400</xdr:colOff>
      <xdr:row>239</xdr:row>
      <xdr:rowOff>2047875</xdr:rowOff>
    </xdr:to>
    <xdr:sp macro="" textlink="">
      <xdr:nvSpPr>
        <xdr:cNvPr id="3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0</xdr:row>
      <xdr:rowOff>0</xdr:rowOff>
    </xdr:from>
    <xdr:to>
      <xdr:col>0</xdr:col>
      <xdr:colOff>152400</xdr:colOff>
      <xdr:row>239</xdr:row>
      <xdr:rowOff>2047875</xdr:rowOff>
    </xdr:to>
    <xdr:sp macro="" textlink="">
      <xdr:nvSpPr>
        <xdr:cNvPr id="3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0</xdr:row>
      <xdr:rowOff>0</xdr:rowOff>
    </xdr:from>
    <xdr:to>
      <xdr:col>0</xdr:col>
      <xdr:colOff>152400</xdr:colOff>
      <xdr:row>239</xdr:row>
      <xdr:rowOff>2047875</xdr:rowOff>
    </xdr:to>
    <xdr:sp macro="" textlink="">
      <xdr:nvSpPr>
        <xdr:cNvPr id="3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0</xdr:row>
      <xdr:rowOff>0</xdr:rowOff>
    </xdr:from>
    <xdr:to>
      <xdr:col>0</xdr:col>
      <xdr:colOff>152400</xdr:colOff>
      <xdr:row>239</xdr:row>
      <xdr:rowOff>2047875</xdr:rowOff>
    </xdr:to>
    <xdr:sp macro="" textlink="">
      <xdr:nvSpPr>
        <xdr:cNvPr id="3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0</xdr:row>
      <xdr:rowOff>0</xdr:rowOff>
    </xdr:from>
    <xdr:to>
      <xdr:col>0</xdr:col>
      <xdr:colOff>152400</xdr:colOff>
      <xdr:row>239</xdr:row>
      <xdr:rowOff>2047875</xdr:rowOff>
    </xdr:to>
    <xdr:sp macro="" textlink="">
      <xdr:nvSpPr>
        <xdr:cNvPr id="3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0</xdr:row>
      <xdr:rowOff>0</xdr:rowOff>
    </xdr:from>
    <xdr:to>
      <xdr:col>0</xdr:col>
      <xdr:colOff>152400</xdr:colOff>
      <xdr:row>239</xdr:row>
      <xdr:rowOff>2047875</xdr:rowOff>
    </xdr:to>
    <xdr:sp macro="" textlink="">
      <xdr:nvSpPr>
        <xdr:cNvPr id="3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0</xdr:row>
      <xdr:rowOff>0</xdr:rowOff>
    </xdr:from>
    <xdr:to>
      <xdr:col>0</xdr:col>
      <xdr:colOff>152400</xdr:colOff>
      <xdr:row>239</xdr:row>
      <xdr:rowOff>2047875</xdr:rowOff>
    </xdr:to>
    <xdr:sp macro="" textlink="">
      <xdr:nvSpPr>
        <xdr:cNvPr id="3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0</xdr:row>
      <xdr:rowOff>0</xdr:rowOff>
    </xdr:from>
    <xdr:to>
      <xdr:col>0</xdr:col>
      <xdr:colOff>152400</xdr:colOff>
      <xdr:row>239</xdr:row>
      <xdr:rowOff>2047875</xdr:rowOff>
    </xdr:to>
    <xdr:sp macro="" textlink="">
      <xdr:nvSpPr>
        <xdr:cNvPr id="3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0</xdr:row>
      <xdr:rowOff>0</xdr:rowOff>
    </xdr:from>
    <xdr:to>
      <xdr:col>0</xdr:col>
      <xdr:colOff>152400</xdr:colOff>
      <xdr:row>239</xdr:row>
      <xdr:rowOff>2047875</xdr:rowOff>
    </xdr:to>
    <xdr:sp macro="" textlink="">
      <xdr:nvSpPr>
        <xdr:cNvPr id="3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0</xdr:row>
      <xdr:rowOff>0</xdr:rowOff>
    </xdr:from>
    <xdr:to>
      <xdr:col>0</xdr:col>
      <xdr:colOff>152400</xdr:colOff>
      <xdr:row>239</xdr:row>
      <xdr:rowOff>2047875</xdr:rowOff>
    </xdr:to>
    <xdr:sp macro="" textlink="">
      <xdr:nvSpPr>
        <xdr:cNvPr id="3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0</xdr:row>
      <xdr:rowOff>0</xdr:rowOff>
    </xdr:from>
    <xdr:to>
      <xdr:col>0</xdr:col>
      <xdr:colOff>152400</xdr:colOff>
      <xdr:row>239</xdr:row>
      <xdr:rowOff>2047875</xdr:rowOff>
    </xdr:to>
    <xdr:sp macro="" textlink="">
      <xdr:nvSpPr>
        <xdr:cNvPr id="3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0</xdr:row>
      <xdr:rowOff>0</xdr:rowOff>
    </xdr:from>
    <xdr:to>
      <xdr:col>0</xdr:col>
      <xdr:colOff>152400</xdr:colOff>
      <xdr:row>239</xdr:row>
      <xdr:rowOff>2047875</xdr:rowOff>
    </xdr:to>
    <xdr:sp macro="" textlink="">
      <xdr:nvSpPr>
        <xdr:cNvPr id="3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0</xdr:row>
      <xdr:rowOff>0</xdr:rowOff>
    </xdr:from>
    <xdr:to>
      <xdr:col>0</xdr:col>
      <xdr:colOff>152400</xdr:colOff>
      <xdr:row>239</xdr:row>
      <xdr:rowOff>2047875</xdr:rowOff>
    </xdr:to>
    <xdr:sp macro="" textlink="">
      <xdr:nvSpPr>
        <xdr:cNvPr id="3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0</xdr:row>
      <xdr:rowOff>0</xdr:rowOff>
    </xdr:from>
    <xdr:to>
      <xdr:col>0</xdr:col>
      <xdr:colOff>152400</xdr:colOff>
      <xdr:row>239</xdr:row>
      <xdr:rowOff>2047875</xdr:rowOff>
    </xdr:to>
    <xdr:sp macro="" textlink="">
      <xdr:nvSpPr>
        <xdr:cNvPr id="4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0</xdr:row>
      <xdr:rowOff>0</xdr:rowOff>
    </xdr:from>
    <xdr:to>
      <xdr:col>0</xdr:col>
      <xdr:colOff>152400</xdr:colOff>
      <xdr:row>239</xdr:row>
      <xdr:rowOff>2047875</xdr:rowOff>
    </xdr:to>
    <xdr:sp macro="" textlink="">
      <xdr:nvSpPr>
        <xdr:cNvPr id="4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oneCellAnchor>
    <xdr:from>
      <xdr:col>0</xdr:col>
      <xdr:colOff>0</xdr:colOff>
      <xdr:row>0</xdr:row>
      <xdr:rowOff>0</xdr:rowOff>
    </xdr:from>
    <xdr:ext cx="152400" cy="152400"/>
    <xdr:sp macro="" textlink="">
      <xdr:nvSpPr>
        <xdr:cNvPr id="4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4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4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4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4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4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4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4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4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4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4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4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4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4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4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4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4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4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4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4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twoCellAnchor editAs="oneCell">
    <xdr:from>
      <xdr:col>3</xdr:col>
      <xdr:colOff>172736</xdr:colOff>
      <xdr:row>0</xdr:row>
      <xdr:rowOff>783166</xdr:rowOff>
    </xdr:from>
    <xdr:to>
      <xdr:col>3</xdr:col>
      <xdr:colOff>325136</xdr:colOff>
      <xdr:row>12</xdr:row>
      <xdr:rowOff>235048</xdr:rowOff>
    </xdr:to>
    <xdr:sp macro="" textlink="">
      <xdr:nvSpPr>
        <xdr:cNvPr id="4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3106436" y="1200150"/>
          <a:ext cx="152400" cy="92170348"/>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3</xdr:col>
      <xdr:colOff>1306284</xdr:colOff>
      <xdr:row>0</xdr:row>
      <xdr:rowOff>217714</xdr:rowOff>
    </xdr:from>
    <xdr:to>
      <xdr:col>4</xdr:col>
      <xdr:colOff>150584</xdr:colOff>
      <xdr:row>98</xdr:row>
      <xdr:rowOff>4775020</xdr:rowOff>
    </xdr:to>
    <xdr:sp macro="" textlink="">
      <xdr:nvSpPr>
        <xdr:cNvPr id="4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3963759" y="1200150"/>
          <a:ext cx="149225" cy="11606512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2</xdr:col>
      <xdr:colOff>680357</xdr:colOff>
      <xdr:row>0</xdr:row>
      <xdr:rowOff>571500</xdr:rowOff>
    </xdr:from>
    <xdr:to>
      <xdr:col>2</xdr:col>
      <xdr:colOff>832757</xdr:colOff>
      <xdr:row>118</xdr:row>
      <xdr:rowOff>1231681</xdr:rowOff>
    </xdr:to>
    <xdr:sp macro="" textlink="">
      <xdr:nvSpPr>
        <xdr:cNvPr id="4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2661557" y="1200150"/>
          <a:ext cx="152400" cy="130057306"/>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0</xdr:row>
      <xdr:rowOff>0</xdr:rowOff>
    </xdr:from>
    <xdr:to>
      <xdr:col>0</xdr:col>
      <xdr:colOff>152400</xdr:colOff>
      <xdr:row>246</xdr:row>
      <xdr:rowOff>613010</xdr:rowOff>
    </xdr:to>
    <xdr:sp macro="" textlink="">
      <xdr:nvSpPr>
        <xdr:cNvPr id="4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1564643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0</xdr:row>
      <xdr:rowOff>0</xdr:rowOff>
    </xdr:from>
    <xdr:to>
      <xdr:col>0</xdr:col>
      <xdr:colOff>152400</xdr:colOff>
      <xdr:row>246</xdr:row>
      <xdr:rowOff>613010</xdr:rowOff>
    </xdr:to>
    <xdr:sp macro="" textlink="">
      <xdr:nvSpPr>
        <xdr:cNvPr id="4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1564643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0</xdr:row>
      <xdr:rowOff>0</xdr:rowOff>
    </xdr:from>
    <xdr:to>
      <xdr:col>0</xdr:col>
      <xdr:colOff>152400</xdr:colOff>
      <xdr:row>246</xdr:row>
      <xdr:rowOff>613010</xdr:rowOff>
    </xdr:to>
    <xdr:sp macro="" textlink="">
      <xdr:nvSpPr>
        <xdr:cNvPr id="4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1564643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0</xdr:row>
      <xdr:rowOff>0</xdr:rowOff>
    </xdr:from>
    <xdr:to>
      <xdr:col>0</xdr:col>
      <xdr:colOff>152400</xdr:colOff>
      <xdr:row>246</xdr:row>
      <xdr:rowOff>613010</xdr:rowOff>
    </xdr:to>
    <xdr:sp macro="" textlink="">
      <xdr:nvSpPr>
        <xdr:cNvPr id="4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1564643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0</xdr:row>
      <xdr:rowOff>0</xdr:rowOff>
    </xdr:from>
    <xdr:to>
      <xdr:col>0</xdr:col>
      <xdr:colOff>152400</xdr:colOff>
      <xdr:row>246</xdr:row>
      <xdr:rowOff>613010</xdr:rowOff>
    </xdr:to>
    <xdr:sp macro="" textlink="">
      <xdr:nvSpPr>
        <xdr:cNvPr id="4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1564643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0</xdr:row>
      <xdr:rowOff>0</xdr:rowOff>
    </xdr:from>
    <xdr:to>
      <xdr:col>0</xdr:col>
      <xdr:colOff>152400</xdr:colOff>
      <xdr:row>246</xdr:row>
      <xdr:rowOff>613010</xdr:rowOff>
    </xdr:to>
    <xdr:sp macro="" textlink="">
      <xdr:nvSpPr>
        <xdr:cNvPr id="4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1564643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0</xdr:row>
      <xdr:rowOff>0</xdr:rowOff>
    </xdr:from>
    <xdr:to>
      <xdr:col>0</xdr:col>
      <xdr:colOff>152400</xdr:colOff>
      <xdr:row>246</xdr:row>
      <xdr:rowOff>613010</xdr:rowOff>
    </xdr:to>
    <xdr:sp macro="" textlink="">
      <xdr:nvSpPr>
        <xdr:cNvPr id="4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1564643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0</xdr:row>
      <xdr:rowOff>0</xdr:rowOff>
    </xdr:from>
    <xdr:to>
      <xdr:col>0</xdr:col>
      <xdr:colOff>152400</xdr:colOff>
      <xdr:row>246</xdr:row>
      <xdr:rowOff>613010</xdr:rowOff>
    </xdr:to>
    <xdr:sp macro="" textlink="">
      <xdr:nvSpPr>
        <xdr:cNvPr id="4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1564643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0</xdr:row>
      <xdr:rowOff>0</xdr:rowOff>
    </xdr:from>
    <xdr:to>
      <xdr:col>0</xdr:col>
      <xdr:colOff>152400</xdr:colOff>
      <xdr:row>246</xdr:row>
      <xdr:rowOff>613010</xdr:rowOff>
    </xdr:to>
    <xdr:sp macro="" textlink="">
      <xdr:nvSpPr>
        <xdr:cNvPr id="4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1564643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0</xdr:row>
      <xdr:rowOff>0</xdr:rowOff>
    </xdr:from>
    <xdr:to>
      <xdr:col>0</xdr:col>
      <xdr:colOff>152400</xdr:colOff>
      <xdr:row>246</xdr:row>
      <xdr:rowOff>613010</xdr:rowOff>
    </xdr:to>
    <xdr:sp macro="" textlink="">
      <xdr:nvSpPr>
        <xdr:cNvPr id="4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1564643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0</xdr:row>
      <xdr:rowOff>0</xdr:rowOff>
    </xdr:from>
    <xdr:to>
      <xdr:col>0</xdr:col>
      <xdr:colOff>152400</xdr:colOff>
      <xdr:row>246</xdr:row>
      <xdr:rowOff>613010</xdr:rowOff>
    </xdr:to>
    <xdr:sp macro="" textlink="">
      <xdr:nvSpPr>
        <xdr:cNvPr id="4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1564643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0</xdr:row>
      <xdr:rowOff>0</xdr:rowOff>
    </xdr:from>
    <xdr:to>
      <xdr:col>0</xdr:col>
      <xdr:colOff>152400</xdr:colOff>
      <xdr:row>246</xdr:row>
      <xdr:rowOff>613010</xdr:rowOff>
    </xdr:to>
    <xdr:sp macro="" textlink="">
      <xdr:nvSpPr>
        <xdr:cNvPr id="4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1564643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0</xdr:row>
      <xdr:rowOff>0</xdr:rowOff>
    </xdr:from>
    <xdr:to>
      <xdr:col>0</xdr:col>
      <xdr:colOff>152400</xdr:colOff>
      <xdr:row>246</xdr:row>
      <xdr:rowOff>613010</xdr:rowOff>
    </xdr:to>
    <xdr:sp macro="" textlink="">
      <xdr:nvSpPr>
        <xdr:cNvPr id="4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1564643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0</xdr:row>
      <xdr:rowOff>0</xdr:rowOff>
    </xdr:from>
    <xdr:to>
      <xdr:col>0</xdr:col>
      <xdr:colOff>152400</xdr:colOff>
      <xdr:row>246</xdr:row>
      <xdr:rowOff>613010</xdr:rowOff>
    </xdr:to>
    <xdr:sp macro="" textlink="">
      <xdr:nvSpPr>
        <xdr:cNvPr id="4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1564643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0</xdr:row>
      <xdr:rowOff>0</xdr:rowOff>
    </xdr:from>
    <xdr:to>
      <xdr:col>0</xdr:col>
      <xdr:colOff>152400</xdr:colOff>
      <xdr:row>246</xdr:row>
      <xdr:rowOff>613010</xdr:rowOff>
    </xdr:to>
    <xdr:sp macro="" textlink="">
      <xdr:nvSpPr>
        <xdr:cNvPr id="4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1564643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0</xdr:row>
      <xdr:rowOff>0</xdr:rowOff>
    </xdr:from>
    <xdr:to>
      <xdr:col>0</xdr:col>
      <xdr:colOff>152400</xdr:colOff>
      <xdr:row>246</xdr:row>
      <xdr:rowOff>613010</xdr:rowOff>
    </xdr:to>
    <xdr:sp macro="" textlink="">
      <xdr:nvSpPr>
        <xdr:cNvPr id="4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1564643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0</xdr:row>
      <xdr:rowOff>0</xdr:rowOff>
    </xdr:from>
    <xdr:to>
      <xdr:col>0</xdr:col>
      <xdr:colOff>152400</xdr:colOff>
      <xdr:row>246</xdr:row>
      <xdr:rowOff>613010</xdr:rowOff>
    </xdr:to>
    <xdr:sp macro="" textlink="">
      <xdr:nvSpPr>
        <xdr:cNvPr id="4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1564643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0</xdr:row>
      <xdr:rowOff>0</xdr:rowOff>
    </xdr:from>
    <xdr:to>
      <xdr:col>0</xdr:col>
      <xdr:colOff>152400</xdr:colOff>
      <xdr:row>246</xdr:row>
      <xdr:rowOff>613010</xdr:rowOff>
    </xdr:to>
    <xdr:sp macro="" textlink="">
      <xdr:nvSpPr>
        <xdr:cNvPr id="4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1564643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0</xdr:row>
      <xdr:rowOff>0</xdr:rowOff>
    </xdr:from>
    <xdr:to>
      <xdr:col>0</xdr:col>
      <xdr:colOff>152400</xdr:colOff>
      <xdr:row>246</xdr:row>
      <xdr:rowOff>613010</xdr:rowOff>
    </xdr:to>
    <xdr:sp macro="" textlink="">
      <xdr:nvSpPr>
        <xdr:cNvPr id="4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1564643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0</xdr:row>
      <xdr:rowOff>0</xdr:rowOff>
    </xdr:from>
    <xdr:to>
      <xdr:col>0</xdr:col>
      <xdr:colOff>152400</xdr:colOff>
      <xdr:row>246</xdr:row>
      <xdr:rowOff>613010</xdr:rowOff>
    </xdr:to>
    <xdr:sp macro="" textlink="">
      <xdr:nvSpPr>
        <xdr:cNvPr id="4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1564643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0</xdr:row>
      <xdr:rowOff>0</xdr:rowOff>
    </xdr:from>
    <xdr:to>
      <xdr:col>0</xdr:col>
      <xdr:colOff>152400</xdr:colOff>
      <xdr:row>246</xdr:row>
      <xdr:rowOff>613010</xdr:rowOff>
    </xdr:to>
    <xdr:sp macro="" textlink="">
      <xdr:nvSpPr>
        <xdr:cNvPr id="4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1564643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0</xdr:row>
      <xdr:rowOff>0</xdr:rowOff>
    </xdr:from>
    <xdr:to>
      <xdr:col>0</xdr:col>
      <xdr:colOff>152400</xdr:colOff>
      <xdr:row>246</xdr:row>
      <xdr:rowOff>613010</xdr:rowOff>
    </xdr:to>
    <xdr:sp macro="" textlink="">
      <xdr:nvSpPr>
        <xdr:cNvPr id="4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1564643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0</xdr:row>
      <xdr:rowOff>0</xdr:rowOff>
    </xdr:from>
    <xdr:to>
      <xdr:col>0</xdr:col>
      <xdr:colOff>152400</xdr:colOff>
      <xdr:row>249</xdr:row>
      <xdr:rowOff>3097639</xdr:rowOff>
    </xdr:to>
    <xdr:sp macro="" textlink="">
      <xdr:nvSpPr>
        <xdr:cNvPr id="4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208637614"/>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twoCellAnchor>
  <xdr:oneCellAnchor>
    <xdr:from>
      <xdr:col>0</xdr:col>
      <xdr:colOff>0</xdr:colOff>
      <xdr:row>0</xdr:row>
      <xdr:rowOff>0</xdr:rowOff>
    </xdr:from>
    <xdr:ext cx="152400" cy="152400"/>
    <xdr:sp macro="" textlink="">
      <xdr:nvSpPr>
        <xdr:cNvPr id="4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4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4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4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4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4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4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4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4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4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4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4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4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4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4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4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4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4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46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4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4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4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4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4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4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4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4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4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4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4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4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4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twoCellAnchor editAs="oneCell">
    <xdr:from>
      <xdr:col>0</xdr:col>
      <xdr:colOff>0</xdr:colOff>
      <xdr:row>0</xdr:row>
      <xdr:rowOff>0</xdr:rowOff>
    </xdr:from>
    <xdr:to>
      <xdr:col>0</xdr:col>
      <xdr:colOff>152400</xdr:colOff>
      <xdr:row>254</xdr:row>
      <xdr:rowOff>3010404</xdr:rowOff>
    </xdr:to>
    <xdr:sp macro="" textlink="">
      <xdr:nvSpPr>
        <xdr:cNvPr id="4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82782279"/>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0</xdr:row>
      <xdr:rowOff>0</xdr:rowOff>
    </xdr:from>
    <xdr:to>
      <xdr:col>0</xdr:col>
      <xdr:colOff>152400</xdr:colOff>
      <xdr:row>254</xdr:row>
      <xdr:rowOff>3010404</xdr:rowOff>
    </xdr:to>
    <xdr:sp macro="" textlink="">
      <xdr:nvSpPr>
        <xdr:cNvPr id="4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82782279"/>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0</xdr:row>
      <xdr:rowOff>0</xdr:rowOff>
    </xdr:from>
    <xdr:to>
      <xdr:col>0</xdr:col>
      <xdr:colOff>152400</xdr:colOff>
      <xdr:row>254</xdr:row>
      <xdr:rowOff>3010404</xdr:rowOff>
    </xdr:to>
    <xdr:sp macro="" textlink="">
      <xdr:nvSpPr>
        <xdr:cNvPr id="4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82782279"/>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0</xdr:row>
      <xdr:rowOff>0</xdr:rowOff>
    </xdr:from>
    <xdr:to>
      <xdr:col>0</xdr:col>
      <xdr:colOff>152400</xdr:colOff>
      <xdr:row>254</xdr:row>
      <xdr:rowOff>3010404</xdr:rowOff>
    </xdr:to>
    <xdr:sp macro="" textlink="">
      <xdr:nvSpPr>
        <xdr:cNvPr id="4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82782279"/>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0</xdr:row>
      <xdr:rowOff>0</xdr:rowOff>
    </xdr:from>
    <xdr:to>
      <xdr:col>0</xdr:col>
      <xdr:colOff>152400</xdr:colOff>
      <xdr:row>254</xdr:row>
      <xdr:rowOff>3010404</xdr:rowOff>
    </xdr:to>
    <xdr:sp macro="" textlink="">
      <xdr:nvSpPr>
        <xdr:cNvPr id="4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82782279"/>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0</xdr:row>
      <xdr:rowOff>0</xdr:rowOff>
    </xdr:from>
    <xdr:to>
      <xdr:col>0</xdr:col>
      <xdr:colOff>152400</xdr:colOff>
      <xdr:row>254</xdr:row>
      <xdr:rowOff>3010404</xdr:rowOff>
    </xdr:to>
    <xdr:sp macro="" textlink="">
      <xdr:nvSpPr>
        <xdr:cNvPr id="4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82782279"/>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0</xdr:row>
      <xdr:rowOff>0</xdr:rowOff>
    </xdr:from>
    <xdr:to>
      <xdr:col>0</xdr:col>
      <xdr:colOff>152400</xdr:colOff>
      <xdr:row>254</xdr:row>
      <xdr:rowOff>3010404</xdr:rowOff>
    </xdr:to>
    <xdr:sp macro="" textlink="">
      <xdr:nvSpPr>
        <xdr:cNvPr id="4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82782279"/>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0</xdr:row>
      <xdr:rowOff>0</xdr:rowOff>
    </xdr:from>
    <xdr:to>
      <xdr:col>0</xdr:col>
      <xdr:colOff>152400</xdr:colOff>
      <xdr:row>254</xdr:row>
      <xdr:rowOff>3010404</xdr:rowOff>
    </xdr:to>
    <xdr:sp macro="" textlink="">
      <xdr:nvSpPr>
        <xdr:cNvPr id="4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82782279"/>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0</xdr:row>
      <xdr:rowOff>0</xdr:rowOff>
    </xdr:from>
    <xdr:to>
      <xdr:col>0</xdr:col>
      <xdr:colOff>152400</xdr:colOff>
      <xdr:row>254</xdr:row>
      <xdr:rowOff>3010404</xdr:rowOff>
    </xdr:to>
    <xdr:sp macro="" textlink="">
      <xdr:nvSpPr>
        <xdr:cNvPr id="4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82782279"/>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0</xdr:row>
      <xdr:rowOff>0</xdr:rowOff>
    </xdr:from>
    <xdr:to>
      <xdr:col>0</xdr:col>
      <xdr:colOff>152400</xdr:colOff>
      <xdr:row>254</xdr:row>
      <xdr:rowOff>3010404</xdr:rowOff>
    </xdr:to>
    <xdr:sp macro="" textlink="">
      <xdr:nvSpPr>
        <xdr:cNvPr id="4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82782279"/>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0</xdr:row>
      <xdr:rowOff>0</xdr:rowOff>
    </xdr:from>
    <xdr:to>
      <xdr:col>0</xdr:col>
      <xdr:colOff>152400</xdr:colOff>
      <xdr:row>254</xdr:row>
      <xdr:rowOff>3010404</xdr:rowOff>
    </xdr:to>
    <xdr:sp macro="" textlink="">
      <xdr:nvSpPr>
        <xdr:cNvPr id="4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82782279"/>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0</xdr:row>
      <xdr:rowOff>0</xdr:rowOff>
    </xdr:from>
    <xdr:to>
      <xdr:col>0</xdr:col>
      <xdr:colOff>152400</xdr:colOff>
      <xdr:row>254</xdr:row>
      <xdr:rowOff>3010404</xdr:rowOff>
    </xdr:to>
    <xdr:sp macro="" textlink="">
      <xdr:nvSpPr>
        <xdr:cNvPr id="4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82782279"/>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0</xdr:row>
      <xdr:rowOff>0</xdr:rowOff>
    </xdr:from>
    <xdr:to>
      <xdr:col>0</xdr:col>
      <xdr:colOff>152400</xdr:colOff>
      <xdr:row>254</xdr:row>
      <xdr:rowOff>3010404</xdr:rowOff>
    </xdr:to>
    <xdr:sp macro="" textlink="">
      <xdr:nvSpPr>
        <xdr:cNvPr id="4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82782279"/>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0</xdr:row>
      <xdr:rowOff>0</xdr:rowOff>
    </xdr:from>
    <xdr:to>
      <xdr:col>0</xdr:col>
      <xdr:colOff>152400</xdr:colOff>
      <xdr:row>254</xdr:row>
      <xdr:rowOff>3010404</xdr:rowOff>
    </xdr:to>
    <xdr:sp macro="" textlink="">
      <xdr:nvSpPr>
        <xdr:cNvPr id="4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82782279"/>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0</xdr:row>
      <xdr:rowOff>0</xdr:rowOff>
    </xdr:from>
    <xdr:to>
      <xdr:col>0</xdr:col>
      <xdr:colOff>152400</xdr:colOff>
      <xdr:row>254</xdr:row>
      <xdr:rowOff>3010404</xdr:rowOff>
    </xdr:to>
    <xdr:sp macro="" textlink="">
      <xdr:nvSpPr>
        <xdr:cNvPr id="4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82782279"/>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0</xdr:row>
      <xdr:rowOff>0</xdr:rowOff>
    </xdr:from>
    <xdr:to>
      <xdr:col>0</xdr:col>
      <xdr:colOff>152400</xdr:colOff>
      <xdr:row>254</xdr:row>
      <xdr:rowOff>3010404</xdr:rowOff>
    </xdr:to>
    <xdr:sp macro="" textlink="">
      <xdr:nvSpPr>
        <xdr:cNvPr id="4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82782279"/>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0</xdr:row>
      <xdr:rowOff>0</xdr:rowOff>
    </xdr:from>
    <xdr:to>
      <xdr:col>0</xdr:col>
      <xdr:colOff>152400</xdr:colOff>
      <xdr:row>254</xdr:row>
      <xdr:rowOff>3010404</xdr:rowOff>
    </xdr:to>
    <xdr:sp macro="" textlink="">
      <xdr:nvSpPr>
        <xdr:cNvPr id="4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82782279"/>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0</xdr:row>
      <xdr:rowOff>0</xdr:rowOff>
    </xdr:from>
    <xdr:to>
      <xdr:col>0</xdr:col>
      <xdr:colOff>152400</xdr:colOff>
      <xdr:row>254</xdr:row>
      <xdr:rowOff>3010404</xdr:rowOff>
    </xdr:to>
    <xdr:sp macro="" textlink="">
      <xdr:nvSpPr>
        <xdr:cNvPr id="4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82782279"/>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0</xdr:row>
      <xdr:rowOff>0</xdr:rowOff>
    </xdr:from>
    <xdr:to>
      <xdr:col>0</xdr:col>
      <xdr:colOff>152400</xdr:colOff>
      <xdr:row>254</xdr:row>
      <xdr:rowOff>3010404</xdr:rowOff>
    </xdr:to>
    <xdr:sp macro="" textlink="">
      <xdr:nvSpPr>
        <xdr:cNvPr id="4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82782279"/>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0</xdr:row>
      <xdr:rowOff>0</xdr:rowOff>
    </xdr:from>
    <xdr:to>
      <xdr:col>0</xdr:col>
      <xdr:colOff>152400</xdr:colOff>
      <xdr:row>254</xdr:row>
      <xdr:rowOff>3010404</xdr:rowOff>
    </xdr:to>
    <xdr:sp macro="" textlink="">
      <xdr:nvSpPr>
        <xdr:cNvPr id="4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82782279"/>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0</xdr:row>
      <xdr:rowOff>0</xdr:rowOff>
    </xdr:from>
    <xdr:to>
      <xdr:col>0</xdr:col>
      <xdr:colOff>152400</xdr:colOff>
      <xdr:row>254</xdr:row>
      <xdr:rowOff>3010404</xdr:rowOff>
    </xdr:to>
    <xdr:sp macro="" textlink="">
      <xdr:nvSpPr>
        <xdr:cNvPr id="5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82782279"/>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0</xdr:row>
      <xdr:rowOff>0</xdr:rowOff>
    </xdr:from>
    <xdr:to>
      <xdr:col>0</xdr:col>
      <xdr:colOff>152400</xdr:colOff>
      <xdr:row>254</xdr:row>
      <xdr:rowOff>3010404</xdr:rowOff>
    </xdr:to>
    <xdr:sp macro="" textlink="">
      <xdr:nvSpPr>
        <xdr:cNvPr id="5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82782279"/>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0</xdr:row>
      <xdr:rowOff>0</xdr:rowOff>
    </xdr:from>
    <xdr:to>
      <xdr:col>0</xdr:col>
      <xdr:colOff>152400</xdr:colOff>
      <xdr:row>254</xdr:row>
      <xdr:rowOff>3010404</xdr:rowOff>
    </xdr:to>
    <xdr:sp macro="" textlink="">
      <xdr:nvSpPr>
        <xdr:cNvPr id="5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82782279"/>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0</xdr:row>
      <xdr:rowOff>0</xdr:rowOff>
    </xdr:from>
    <xdr:to>
      <xdr:col>0</xdr:col>
      <xdr:colOff>152400</xdr:colOff>
      <xdr:row>254</xdr:row>
      <xdr:rowOff>3010404</xdr:rowOff>
    </xdr:to>
    <xdr:sp macro="" textlink="">
      <xdr:nvSpPr>
        <xdr:cNvPr id="5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82782279"/>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0</xdr:row>
      <xdr:rowOff>0</xdr:rowOff>
    </xdr:from>
    <xdr:to>
      <xdr:col>0</xdr:col>
      <xdr:colOff>152400</xdr:colOff>
      <xdr:row>254</xdr:row>
      <xdr:rowOff>3010404</xdr:rowOff>
    </xdr:to>
    <xdr:sp macro="" textlink="">
      <xdr:nvSpPr>
        <xdr:cNvPr id="5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82782279"/>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0</xdr:row>
      <xdr:rowOff>0</xdr:rowOff>
    </xdr:from>
    <xdr:to>
      <xdr:col>0</xdr:col>
      <xdr:colOff>152400</xdr:colOff>
      <xdr:row>254</xdr:row>
      <xdr:rowOff>3010404</xdr:rowOff>
    </xdr:to>
    <xdr:sp macro="" textlink="">
      <xdr:nvSpPr>
        <xdr:cNvPr id="5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82782279"/>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0</xdr:row>
      <xdr:rowOff>0</xdr:rowOff>
    </xdr:from>
    <xdr:to>
      <xdr:col>0</xdr:col>
      <xdr:colOff>152400</xdr:colOff>
      <xdr:row>254</xdr:row>
      <xdr:rowOff>3010404</xdr:rowOff>
    </xdr:to>
    <xdr:sp macro="" textlink="">
      <xdr:nvSpPr>
        <xdr:cNvPr id="5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82782279"/>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0</xdr:row>
      <xdr:rowOff>0</xdr:rowOff>
    </xdr:from>
    <xdr:to>
      <xdr:col>0</xdr:col>
      <xdr:colOff>152400</xdr:colOff>
      <xdr:row>254</xdr:row>
      <xdr:rowOff>1680172</xdr:rowOff>
    </xdr:to>
    <xdr:sp macro="" textlink="">
      <xdr:nvSpPr>
        <xdr:cNvPr id="5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83471347"/>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twoCellAnchor>
  <xdr:oneCellAnchor>
    <xdr:from>
      <xdr:col>0</xdr:col>
      <xdr:colOff>0</xdr:colOff>
      <xdr:row>0</xdr:row>
      <xdr:rowOff>0</xdr:rowOff>
    </xdr:from>
    <xdr:ext cx="152400" cy="152400"/>
    <xdr:sp macro="" textlink="">
      <xdr:nvSpPr>
        <xdr:cNvPr id="5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5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5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5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5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5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5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5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5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5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5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5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5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5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5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5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5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5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5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5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5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5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5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5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5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5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5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5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5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5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5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5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5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5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5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5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5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5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5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5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5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5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5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5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5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5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5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5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5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5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5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5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twoCellAnchor editAs="oneCell">
    <xdr:from>
      <xdr:col>0</xdr:col>
      <xdr:colOff>0</xdr:colOff>
      <xdr:row>0</xdr:row>
      <xdr:rowOff>0</xdr:rowOff>
    </xdr:from>
    <xdr:to>
      <xdr:col>0</xdr:col>
      <xdr:colOff>152400</xdr:colOff>
      <xdr:row>250</xdr:row>
      <xdr:rowOff>1562100</xdr:rowOff>
    </xdr:to>
    <xdr:sp macro="" textlink="">
      <xdr:nvSpPr>
        <xdr:cNvPr id="5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0</xdr:row>
      <xdr:rowOff>0</xdr:rowOff>
    </xdr:from>
    <xdr:to>
      <xdr:col>0</xdr:col>
      <xdr:colOff>152400</xdr:colOff>
      <xdr:row>250</xdr:row>
      <xdr:rowOff>1562100</xdr:rowOff>
    </xdr:to>
    <xdr:sp macro="" textlink="">
      <xdr:nvSpPr>
        <xdr:cNvPr id="5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0</xdr:row>
      <xdr:rowOff>0</xdr:rowOff>
    </xdr:from>
    <xdr:to>
      <xdr:col>0</xdr:col>
      <xdr:colOff>152400</xdr:colOff>
      <xdr:row>250</xdr:row>
      <xdr:rowOff>1562100</xdr:rowOff>
    </xdr:to>
    <xdr:sp macro="" textlink="">
      <xdr:nvSpPr>
        <xdr:cNvPr id="5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0</xdr:row>
      <xdr:rowOff>0</xdr:rowOff>
    </xdr:from>
    <xdr:to>
      <xdr:col>0</xdr:col>
      <xdr:colOff>152400</xdr:colOff>
      <xdr:row>250</xdr:row>
      <xdr:rowOff>1562100</xdr:rowOff>
    </xdr:to>
    <xdr:sp macro="" textlink="">
      <xdr:nvSpPr>
        <xdr:cNvPr id="5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0</xdr:row>
      <xdr:rowOff>0</xdr:rowOff>
    </xdr:from>
    <xdr:to>
      <xdr:col>0</xdr:col>
      <xdr:colOff>152400</xdr:colOff>
      <xdr:row>250</xdr:row>
      <xdr:rowOff>1562100</xdr:rowOff>
    </xdr:to>
    <xdr:sp macro="" textlink="">
      <xdr:nvSpPr>
        <xdr:cNvPr id="5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0</xdr:row>
      <xdr:rowOff>0</xdr:rowOff>
    </xdr:from>
    <xdr:to>
      <xdr:col>0</xdr:col>
      <xdr:colOff>152400</xdr:colOff>
      <xdr:row>250</xdr:row>
      <xdr:rowOff>1562100</xdr:rowOff>
    </xdr:to>
    <xdr:sp macro="" textlink="">
      <xdr:nvSpPr>
        <xdr:cNvPr id="5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0</xdr:row>
      <xdr:rowOff>0</xdr:rowOff>
    </xdr:from>
    <xdr:to>
      <xdr:col>0</xdr:col>
      <xdr:colOff>152400</xdr:colOff>
      <xdr:row>250</xdr:row>
      <xdr:rowOff>1562100</xdr:rowOff>
    </xdr:to>
    <xdr:sp macro="" textlink="">
      <xdr:nvSpPr>
        <xdr:cNvPr id="56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0</xdr:row>
      <xdr:rowOff>0</xdr:rowOff>
    </xdr:from>
    <xdr:to>
      <xdr:col>0</xdr:col>
      <xdr:colOff>152400</xdr:colOff>
      <xdr:row>250</xdr:row>
      <xdr:rowOff>1562100</xdr:rowOff>
    </xdr:to>
    <xdr:sp macro="" textlink="">
      <xdr:nvSpPr>
        <xdr:cNvPr id="5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0</xdr:row>
      <xdr:rowOff>0</xdr:rowOff>
    </xdr:from>
    <xdr:to>
      <xdr:col>0</xdr:col>
      <xdr:colOff>152400</xdr:colOff>
      <xdr:row>250</xdr:row>
      <xdr:rowOff>1562100</xdr:rowOff>
    </xdr:to>
    <xdr:sp macro="" textlink="">
      <xdr:nvSpPr>
        <xdr:cNvPr id="5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0</xdr:row>
      <xdr:rowOff>0</xdr:rowOff>
    </xdr:from>
    <xdr:to>
      <xdr:col>0</xdr:col>
      <xdr:colOff>152400</xdr:colOff>
      <xdr:row>250</xdr:row>
      <xdr:rowOff>1562100</xdr:rowOff>
    </xdr:to>
    <xdr:sp macro="" textlink="">
      <xdr:nvSpPr>
        <xdr:cNvPr id="5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0</xdr:row>
      <xdr:rowOff>0</xdr:rowOff>
    </xdr:from>
    <xdr:to>
      <xdr:col>0</xdr:col>
      <xdr:colOff>152400</xdr:colOff>
      <xdr:row>250</xdr:row>
      <xdr:rowOff>1562100</xdr:rowOff>
    </xdr:to>
    <xdr:sp macro="" textlink="">
      <xdr:nvSpPr>
        <xdr:cNvPr id="5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0</xdr:row>
      <xdr:rowOff>0</xdr:rowOff>
    </xdr:from>
    <xdr:to>
      <xdr:col>0</xdr:col>
      <xdr:colOff>152400</xdr:colOff>
      <xdr:row>250</xdr:row>
      <xdr:rowOff>1562100</xdr:rowOff>
    </xdr:to>
    <xdr:sp macro="" textlink="">
      <xdr:nvSpPr>
        <xdr:cNvPr id="5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0</xdr:row>
      <xdr:rowOff>0</xdr:rowOff>
    </xdr:from>
    <xdr:to>
      <xdr:col>0</xdr:col>
      <xdr:colOff>152400</xdr:colOff>
      <xdr:row>250</xdr:row>
      <xdr:rowOff>1562100</xdr:rowOff>
    </xdr:to>
    <xdr:sp macro="" textlink="">
      <xdr:nvSpPr>
        <xdr:cNvPr id="5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0</xdr:row>
      <xdr:rowOff>0</xdr:rowOff>
    </xdr:from>
    <xdr:to>
      <xdr:col>0</xdr:col>
      <xdr:colOff>152400</xdr:colOff>
      <xdr:row>250</xdr:row>
      <xdr:rowOff>1562100</xdr:rowOff>
    </xdr:to>
    <xdr:sp macro="" textlink="">
      <xdr:nvSpPr>
        <xdr:cNvPr id="5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0</xdr:row>
      <xdr:rowOff>0</xdr:rowOff>
    </xdr:from>
    <xdr:to>
      <xdr:col>0</xdr:col>
      <xdr:colOff>152400</xdr:colOff>
      <xdr:row>250</xdr:row>
      <xdr:rowOff>1562100</xdr:rowOff>
    </xdr:to>
    <xdr:sp macro="" textlink="">
      <xdr:nvSpPr>
        <xdr:cNvPr id="5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0</xdr:row>
      <xdr:rowOff>0</xdr:rowOff>
    </xdr:from>
    <xdr:to>
      <xdr:col>0</xdr:col>
      <xdr:colOff>152400</xdr:colOff>
      <xdr:row>250</xdr:row>
      <xdr:rowOff>1562100</xdr:rowOff>
    </xdr:to>
    <xdr:sp macro="" textlink="">
      <xdr:nvSpPr>
        <xdr:cNvPr id="5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0</xdr:row>
      <xdr:rowOff>0</xdr:rowOff>
    </xdr:from>
    <xdr:to>
      <xdr:col>0</xdr:col>
      <xdr:colOff>152400</xdr:colOff>
      <xdr:row>250</xdr:row>
      <xdr:rowOff>1562100</xdr:rowOff>
    </xdr:to>
    <xdr:sp macro="" textlink="">
      <xdr:nvSpPr>
        <xdr:cNvPr id="5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0</xdr:row>
      <xdr:rowOff>0</xdr:rowOff>
    </xdr:from>
    <xdr:to>
      <xdr:col>0</xdr:col>
      <xdr:colOff>152400</xdr:colOff>
      <xdr:row>250</xdr:row>
      <xdr:rowOff>1562100</xdr:rowOff>
    </xdr:to>
    <xdr:sp macro="" textlink="">
      <xdr:nvSpPr>
        <xdr:cNvPr id="5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0</xdr:row>
      <xdr:rowOff>0</xdr:rowOff>
    </xdr:from>
    <xdr:to>
      <xdr:col>0</xdr:col>
      <xdr:colOff>152400</xdr:colOff>
      <xdr:row>250</xdr:row>
      <xdr:rowOff>1562100</xdr:rowOff>
    </xdr:to>
    <xdr:sp macro="" textlink="">
      <xdr:nvSpPr>
        <xdr:cNvPr id="5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0</xdr:row>
      <xdr:rowOff>0</xdr:rowOff>
    </xdr:from>
    <xdr:to>
      <xdr:col>0</xdr:col>
      <xdr:colOff>152400</xdr:colOff>
      <xdr:row>250</xdr:row>
      <xdr:rowOff>1562100</xdr:rowOff>
    </xdr:to>
    <xdr:sp macro="" textlink="">
      <xdr:nvSpPr>
        <xdr:cNvPr id="5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oneCellAnchor>
    <xdr:from>
      <xdr:col>0</xdr:col>
      <xdr:colOff>0</xdr:colOff>
      <xdr:row>0</xdr:row>
      <xdr:rowOff>0</xdr:rowOff>
    </xdr:from>
    <xdr:ext cx="152400" cy="152400"/>
    <xdr:sp macro="" textlink="">
      <xdr:nvSpPr>
        <xdr:cNvPr id="5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5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5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5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5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5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5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5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5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5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5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5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5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5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5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5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5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5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5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5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twoCellAnchor editAs="oneCell">
    <xdr:from>
      <xdr:col>0</xdr:col>
      <xdr:colOff>0</xdr:colOff>
      <xdr:row>0</xdr:row>
      <xdr:rowOff>0</xdr:rowOff>
    </xdr:from>
    <xdr:to>
      <xdr:col>0</xdr:col>
      <xdr:colOff>152400</xdr:colOff>
      <xdr:row>253</xdr:row>
      <xdr:rowOff>1787573</xdr:rowOff>
    </xdr:to>
    <xdr:sp macro="" textlink="">
      <xdr:nvSpPr>
        <xdr:cNvPr id="6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306578048"/>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0</xdr:row>
      <xdr:rowOff>0</xdr:rowOff>
    </xdr:from>
    <xdr:to>
      <xdr:col>0</xdr:col>
      <xdr:colOff>152400</xdr:colOff>
      <xdr:row>253</xdr:row>
      <xdr:rowOff>1787573</xdr:rowOff>
    </xdr:to>
    <xdr:sp macro="" textlink="">
      <xdr:nvSpPr>
        <xdr:cNvPr id="6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306578048"/>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0</xdr:row>
      <xdr:rowOff>0</xdr:rowOff>
    </xdr:from>
    <xdr:to>
      <xdr:col>0</xdr:col>
      <xdr:colOff>152400</xdr:colOff>
      <xdr:row>253</xdr:row>
      <xdr:rowOff>1787573</xdr:rowOff>
    </xdr:to>
    <xdr:sp macro="" textlink="">
      <xdr:nvSpPr>
        <xdr:cNvPr id="6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306578048"/>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0</xdr:row>
      <xdr:rowOff>0</xdr:rowOff>
    </xdr:from>
    <xdr:to>
      <xdr:col>0</xdr:col>
      <xdr:colOff>152400</xdr:colOff>
      <xdr:row>253</xdr:row>
      <xdr:rowOff>1787573</xdr:rowOff>
    </xdr:to>
    <xdr:sp macro="" textlink="">
      <xdr:nvSpPr>
        <xdr:cNvPr id="6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306578048"/>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0</xdr:row>
      <xdr:rowOff>0</xdr:rowOff>
    </xdr:from>
    <xdr:to>
      <xdr:col>0</xdr:col>
      <xdr:colOff>152400</xdr:colOff>
      <xdr:row>253</xdr:row>
      <xdr:rowOff>1787573</xdr:rowOff>
    </xdr:to>
    <xdr:sp macro="" textlink="">
      <xdr:nvSpPr>
        <xdr:cNvPr id="6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306578048"/>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0</xdr:row>
      <xdr:rowOff>0</xdr:rowOff>
    </xdr:from>
    <xdr:to>
      <xdr:col>0</xdr:col>
      <xdr:colOff>152400</xdr:colOff>
      <xdr:row>253</xdr:row>
      <xdr:rowOff>1787573</xdr:rowOff>
    </xdr:to>
    <xdr:sp macro="" textlink="">
      <xdr:nvSpPr>
        <xdr:cNvPr id="6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306578048"/>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0</xdr:row>
      <xdr:rowOff>0</xdr:rowOff>
    </xdr:from>
    <xdr:to>
      <xdr:col>0</xdr:col>
      <xdr:colOff>152400</xdr:colOff>
      <xdr:row>253</xdr:row>
      <xdr:rowOff>1787573</xdr:rowOff>
    </xdr:to>
    <xdr:sp macro="" textlink="">
      <xdr:nvSpPr>
        <xdr:cNvPr id="6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306578048"/>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0</xdr:row>
      <xdr:rowOff>0</xdr:rowOff>
    </xdr:from>
    <xdr:to>
      <xdr:col>0</xdr:col>
      <xdr:colOff>152400</xdr:colOff>
      <xdr:row>253</xdr:row>
      <xdr:rowOff>1787573</xdr:rowOff>
    </xdr:to>
    <xdr:sp macro="" textlink="">
      <xdr:nvSpPr>
        <xdr:cNvPr id="6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306578048"/>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0</xdr:row>
      <xdr:rowOff>0</xdr:rowOff>
    </xdr:from>
    <xdr:to>
      <xdr:col>0</xdr:col>
      <xdr:colOff>152400</xdr:colOff>
      <xdr:row>253</xdr:row>
      <xdr:rowOff>1787573</xdr:rowOff>
    </xdr:to>
    <xdr:sp macro="" textlink="">
      <xdr:nvSpPr>
        <xdr:cNvPr id="6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306578048"/>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0</xdr:row>
      <xdr:rowOff>0</xdr:rowOff>
    </xdr:from>
    <xdr:to>
      <xdr:col>0</xdr:col>
      <xdr:colOff>152400</xdr:colOff>
      <xdr:row>253</xdr:row>
      <xdr:rowOff>1787573</xdr:rowOff>
    </xdr:to>
    <xdr:sp macro="" textlink="">
      <xdr:nvSpPr>
        <xdr:cNvPr id="6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306578048"/>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0</xdr:row>
      <xdr:rowOff>0</xdr:rowOff>
    </xdr:from>
    <xdr:to>
      <xdr:col>0</xdr:col>
      <xdr:colOff>152400</xdr:colOff>
      <xdr:row>253</xdr:row>
      <xdr:rowOff>1787573</xdr:rowOff>
    </xdr:to>
    <xdr:sp macro="" textlink="">
      <xdr:nvSpPr>
        <xdr:cNvPr id="6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306578048"/>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0</xdr:row>
      <xdr:rowOff>0</xdr:rowOff>
    </xdr:from>
    <xdr:to>
      <xdr:col>0</xdr:col>
      <xdr:colOff>152400</xdr:colOff>
      <xdr:row>253</xdr:row>
      <xdr:rowOff>1787573</xdr:rowOff>
    </xdr:to>
    <xdr:sp macro="" textlink="">
      <xdr:nvSpPr>
        <xdr:cNvPr id="6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306578048"/>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0</xdr:row>
      <xdr:rowOff>0</xdr:rowOff>
    </xdr:from>
    <xdr:to>
      <xdr:col>0</xdr:col>
      <xdr:colOff>152400</xdr:colOff>
      <xdr:row>253</xdr:row>
      <xdr:rowOff>1787573</xdr:rowOff>
    </xdr:to>
    <xdr:sp macro="" textlink="">
      <xdr:nvSpPr>
        <xdr:cNvPr id="6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306578048"/>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0</xdr:row>
      <xdr:rowOff>0</xdr:rowOff>
    </xdr:from>
    <xdr:to>
      <xdr:col>0</xdr:col>
      <xdr:colOff>152400</xdr:colOff>
      <xdr:row>253</xdr:row>
      <xdr:rowOff>1787573</xdr:rowOff>
    </xdr:to>
    <xdr:sp macro="" textlink="">
      <xdr:nvSpPr>
        <xdr:cNvPr id="6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306578048"/>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0</xdr:row>
      <xdr:rowOff>0</xdr:rowOff>
    </xdr:from>
    <xdr:to>
      <xdr:col>0</xdr:col>
      <xdr:colOff>152400</xdr:colOff>
      <xdr:row>253</xdr:row>
      <xdr:rowOff>1787573</xdr:rowOff>
    </xdr:to>
    <xdr:sp macro="" textlink="">
      <xdr:nvSpPr>
        <xdr:cNvPr id="6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306578048"/>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0</xdr:row>
      <xdr:rowOff>0</xdr:rowOff>
    </xdr:from>
    <xdr:to>
      <xdr:col>0</xdr:col>
      <xdr:colOff>152400</xdr:colOff>
      <xdr:row>253</xdr:row>
      <xdr:rowOff>1787573</xdr:rowOff>
    </xdr:to>
    <xdr:sp macro="" textlink="">
      <xdr:nvSpPr>
        <xdr:cNvPr id="6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306578048"/>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0</xdr:row>
      <xdr:rowOff>0</xdr:rowOff>
    </xdr:from>
    <xdr:to>
      <xdr:col>0</xdr:col>
      <xdr:colOff>152400</xdr:colOff>
      <xdr:row>253</xdr:row>
      <xdr:rowOff>1787573</xdr:rowOff>
    </xdr:to>
    <xdr:sp macro="" textlink="">
      <xdr:nvSpPr>
        <xdr:cNvPr id="6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306578048"/>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0</xdr:row>
      <xdr:rowOff>0</xdr:rowOff>
    </xdr:from>
    <xdr:to>
      <xdr:col>0</xdr:col>
      <xdr:colOff>152400</xdr:colOff>
      <xdr:row>253</xdr:row>
      <xdr:rowOff>1787573</xdr:rowOff>
    </xdr:to>
    <xdr:sp macro="" textlink="">
      <xdr:nvSpPr>
        <xdr:cNvPr id="6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306578048"/>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3</xdr:col>
      <xdr:colOff>834572</xdr:colOff>
      <xdr:row>0</xdr:row>
      <xdr:rowOff>201084</xdr:rowOff>
    </xdr:from>
    <xdr:to>
      <xdr:col>3</xdr:col>
      <xdr:colOff>986972</xdr:colOff>
      <xdr:row>1037</xdr:row>
      <xdr:rowOff>84412</xdr:rowOff>
    </xdr:to>
    <xdr:sp macro="" textlink="">
      <xdr:nvSpPr>
        <xdr:cNvPr id="6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3768272" y="1200150"/>
          <a:ext cx="152400" cy="318438487"/>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oneCellAnchor>
    <xdr:from>
      <xdr:col>0</xdr:col>
      <xdr:colOff>0</xdr:colOff>
      <xdr:row>0</xdr:row>
      <xdr:rowOff>0</xdr:rowOff>
    </xdr:from>
    <xdr:ext cx="152400" cy="152400"/>
    <xdr:sp macro="" textlink="">
      <xdr:nvSpPr>
        <xdr:cNvPr id="6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6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6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6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6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6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6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6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6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6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6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6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6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6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6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6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6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6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6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6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6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6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6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6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6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6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6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6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6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6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6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6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6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6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6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6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6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6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6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6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6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6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6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6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6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6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6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66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6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6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6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6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twoCellAnchor editAs="oneCell">
    <xdr:from>
      <xdr:col>10</xdr:col>
      <xdr:colOff>952499</xdr:colOff>
      <xdr:row>0</xdr:row>
      <xdr:rowOff>0</xdr:rowOff>
    </xdr:from>
    <xdr:to>
      <xdr:col>10</xdr:col>
      <xdr:colOff>1104899</xdr:colOff>
      <xdr:row>2773</xdr:row>
      <xdr:rowOff>153873</xdr:rowOff>
    </xdr:to>
    <xdr:sp macro="" textlink="">
      <xdr:nvSpPr>
        <xdr:cNvPr id="6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611099" y="1200150"/>
          <a:ext cx="152400" cy="42149598"/>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3</xdr:col>
      <xdr:colOff>1047749</xdr:colOff>
      <xdr:row>0</xdr:row>
      <xdr:rowOff>1972696</xdr:rowOff>
    </xdr:from>
    <xdr:to>
      <xdr:col>4</xdr:col>
      <xdr:colOff>149224</xdr:colOff>
      <xdr:row>4965</xdr:row>
      <xdr:rowOff>180859</xdr:rowOff>
    </xdr:to>
    <xdr:sp macro="" textlink="">
      <xdr:nvSpPr>
        <xdr:cNvPr id="6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3962399" y="1200150"/>
          <a:ext cx="149225" cy="39404809"/>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3</xdr:col>
      <xdr:colOff>217488</xdr:colOff>
      <xdr:row>0</xdr:row>
      <xdr:rowOff>201083</xdr:rowOff>
    </xdr:from>
    <xdr:to>
      <xdr:col>3</xdr:col>
      <xdr:colOff>369887</xdr:colOff>
      <xdr:row>876</xdr:row>
      <xdr:rowOff>90035</xdr:rowOff>
    </xdr:to>
    <xdr:sp macro="" textlink="">
      <xdr:nvSpPr>
        <xdr:cNvPr id="6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3151188" y="1200150"/>
          <a:ext cx="152399" cy="36399335"/>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1</xdr:col>
      <xdr:colOff>178593</xdr:colOff>
      <xdr:row>0</xdr:row>
      <xdr:rowOff>0</xdr:rowOff>
    </xdr:from>
    <xdr:to>
      <xdr:col>1</xdr:col>
      <xdr:colOff>330993</xdr:colOff>
      <xdr:row>102</xdr:row>
      <xdr:rowOff>897506</xdr:rowOff>
    </xdr:to>
    <xdr:sp macro="" textlink="">
      <xdr:nvSpPr>
        <xdr:cNvPr id="6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626268" y="1200150"/>
          <a:ext cx="152400" cy="39083231"/>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1</xdr:col>
      <xdr:colOff>340178</xdr:colOff>
      <xdr:row>0</xdr:row>
      <xdr:rowOff>246290</xdr:rowOff>
    </xdr:from>
    <xdr:to>
      <xdr:col>1</xdr:col>
      <xdr:colOff>492578</xdr:colOff>
      <xdr:row>104</xdr:row>
      <xdr:rowOff>5024551</xdr:rowOff>
    </xdr:to>
    <xdr:sp macro="" textlink="">
      <xdr:nvSpPr>
        <xdr:cNvPr id="6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787853" y="1200150"/>
          <a:ext cx="152400" cy="33399526"/>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10</xdr:col>
      <xdr:colOff>122464</xdr:colOff>
      <xdr:row>0</xdr:row>
      <xdr:rowOff>0</xdr:rowOff>
    </xdr:from>
    <xdr:to>
      <xdr:col>10</xdr:col>
      <xdr:colOff>274864</xdr:colOff>
      <xdr:row>2773</xdr:row>
      <xdr:rowOff>155274</xdr:rowOff>
    </xdr:to>
    <xdr:sp macro="" textlink="">
      <xdr:nvSpPr>
        <xdr:cNvPr id="6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1781064" y="1200150"/>
          <a:ext cx="152400" cy="42150999"/>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oneCellAnchor>
    <xdr:from>
      <xdr:col>0</xdr:col>
      <xdr:colOff>0</xdr:colOff>
      <xdr:row>0</xdr:row>
      <xdr:rowOff>0</xdr:rowOff>
    </xdr:from>
    <xdr:ext cx="152400" cy="152400"/>
    <xdr:sp macro="" textlink="">
      <xdr:nvSpPr>
        <xdr:cNvPr id="6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6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6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6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6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6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6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6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6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6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6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6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6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6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6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6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6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6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6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6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6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6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6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7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7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7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7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7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7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7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7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7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7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7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7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7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7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7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7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twoCellAnchor editAs="oneCell">
    <xdr:from>
      <xdr:col>0</xdr:col>
      <xdr:colOff>0</xdr:colOff>
      <xdr:row>0</xdr:row>
      <xdr:rowOff>0</xdr:rowOff>
    </xdr:from>
    <xdr:to>
      <xdr:col>0</xdr:col>
      <xdr:colOff>152400</xdr:colOff>
      <xdr:row>123</xdr:row>
      <xdr:rowOff>1638300</xdr:rowOff>
    </xdr:to>
    <xdr:sp macro="" textlink="">
      <xdr:nvSpPr>
        <xdr:cNvPr id="7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0</xdr:row>
      <xdr:rowOff>0</xdr:rowOff>
    </xdr:from>
    <xdr:to>
      <xdr:col>0</xdr:col>
      <xdr:colOff>152400</xdr:colOff>
      <xdr:row>123</xdr:row>
      <xdr:rowOff>1638300</xdr:rowOff>
    </xdr:to>
    <xdr:sp macro="" textlink="">
      <xdr:nvSpPr>
        <xdr:cNvPr id="7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0</xdr:row>
      <xdr:rowOff>0</xdr:rowOff>
    </xdr:from>
    <xdr:to>
      <xdr:col>0</xdr:col>
      <xdr:colOff>152400</xdr:colOff>
      <xdr:row>123</xdr:row>
      <xdr:rowOff>1638300</xdr:rowOff>
    </xdr:to>
    <xdr:sp macro="" textlink="">
      <xdr:nvSpPr>
        <xdr:cNvPr id="7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0</xdr:row>
      <xdr:rowOff>0</xdr:rowOff>
    </xdr:from>
    <xdr:to>
      <xdr:col>0</xdr:col>
      <xdr:colOff>152400</xdr:colOff>
      <xdr:row>123</xdr:row>
      <xdr:rowOff>1638300</xdr:rowOff>
    </xdr:to>
    <xdr:sp macro="" textlink="">
      <xdr:nvSpPr>
        <xdr:cNvPr id="7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0</xdr:row>
      <xdr:rowOff>0</xdr:rowOff>
    </xdr:from>
    <xdr:to>
      <xdr:col>0</xdr:col>
      <xdr:colOff>152400</xdr:colOff>
      <xdr:row>123</xdr:row>
      <xdr:rowOff>1638300</xdr:rowOff>
    </xdr:to>
    <xdr:sp macro="" textlink="">
      <xdr:nvSpPr>
        <xdr:cNvPr id="7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0</xdr:row>
      <xdr:rowOff>0</xdr:rowOff>
    </xdr:from>
    <xdr:to>
      <xdr:col>0</xdr:col>
      <xdr:colOff>152400</xdr:colOff>
      <xdr:row>123</xdr:row>
      <xdr:rowOff>1638300</xdr:rowOff>
    </xdr:to>
    <xdr:sp macro="" textlink="">
      <xdr:nvSpPr>
        <xdr:cNvPr id="7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0</xdr:row>
      <xdr:rowOff>0</xdr:rowOff>
    </xdr:from>
    <xdr:to>
      <xdr:col>0</xdr:col>
      <xdr:colOff>152400</xdr:colOff>
      <xdr:row>123</xdr:row>
      <xdr:rowOff>1638300</xdr:rowOff>
    </xdr:to>
    <xdr:sp macro="" textlink="">
      <xdr:nvSpPr>
        <xdr:cNvPr id="7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0</xdr:row>
      <xdr:rowOff>0</xdr:rowOff>
    </xdr:from>
    <xdr:to>
      <xdr:col>0</xdr:col>
      <xdr:colOff>152400</xdr:colOff>
      <xdr:row>123</xdr:row>
      <xdr:rowOff>1638300</xdr:rowOff>
    </xdr:to>
    <xdr:sp macro="" textlink="">
      <xdr:nvSpPr>
        <xdr:cNvPr id="7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0</xdr:row>
      <xdr:rowOff>0</xdr:rowOff>
    </xdr:from>
    <xdr:to>
      <xdr:col>0</xdr:col>
      <xdr:colOff>152400</xdr:colOff>
      <xdr:row>123</xdr:row>
      <xdr:rowOff>1638300</xdr:rowOff>
    </xdr:to>
    <xdr:sp macro="" textlink="">
      <xdr:nvSpPr>
        <xdr:cNvPr id="7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0</xdr:row>
      <xdr:rowOff>0</xdr:rowOff>
    </xdr:from>
    <xdr:to>
      <xdr:col>0</xdr:col>
      <xdr:colOff>152400</xdr:colOff>
      <xdr:row>123</xdr:row>
      <xdr:rowOff>1638300</xdr:rowOff>
    </xdr:to>
    <xdr:sp macro="" textlink="">
      <xdr:nvSpPr>
        <xdr:cNvPr id="7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0</xdr:row>
      <xdr:rowOff>0</xdr:rowOff>
    </xdr:from>
    <xdr:to>
      <xdr:col>0</xdr:col>
      <xdr:colOff>152400</xdr:colOff>
      <xdr:row>123</xdr:row>
      <xdr:rowOff>1638300</xdr:rowOff>
    </xdr:to>
    <xdr:sp macro="" textlink="">
      <xdr:nvSpPr>
        <xdr:cNvPr id="7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0</xdr:row>
      <xdr:rowOff>0</xdr:rowOff>
    </xdr:from>
    <xdr:to>
      <xdr:col>0</xdr:col>
      <xdr:colOff>152400</xdr:colOff>
      <xdr:row>123</xdr:row>
      <xdr:rowOff>1638300</xdr:rowOff>
    </xdr:to>
    <xdr:sp macro="" textlink="">
      <xdr:nvSpPr>
        <xdr:cNvPr id="7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0</xdr:row>
      <xdr:rowOff>0</xdr:rowOff>
    </xdr:from>
    <xdr:to>
      <xdr:col>0</xdr:col>
      <xdr:colOff>152400</xdr:colOff>
      <xdr:row>123</xdr:row>
      <xdr:rowOff>1638300</xdr:rowOff>
    </xdr:to>
    <xdr:sp macro="" textlink="">
      <xdr:nvSpPr>
        <xdr:cNvPr id="7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0</xdr:row>
      <xdr:rowOff>0</xdr:rowOff>
    </xdr:from>
    <xdr:to>
      <xdr:col>0</xdr:col>
      <xdr:colOff>152400</xdr:colOff>
      <xdr:row>123</xdr:row>
      <xdr:rowOff>1638300</xdr:rowOff>
    </xdr:to>
    <xdr:sp macro="" textlink="">
      <xdr:nvSpPr>
        <xdr:cNvPr id="7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0</xdr:row>
      <xdr:rowOff>0</xdr:rowOff>
    </xdr:from>
    <xdr:to>
      <xdr:col>0</xdr:col>
      <xdr:colOff>152400</xdr:colOff>
      <xdr:row>123</xdr:row>
      <xdr:rowOff>1638300</xdr:rowOff>
    </xdr:to>
    <xdr:sp macro="" textlink="">
      <xdr:nvSpPr>
        <xdr:cNvPr id="7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0</xdr:row>
      <xdr:rowOff>0</xdr:rowOff>
    </xdr:from>
    <xdr:to>
      <xdr:col>0</xdr:col>
      <xdr:colOff>152400</xdr:colOff>
      <xdr:row>123</xdr:row>
      <xdr:rowOff>1638300</xdr:rowOff>
    </xdr:to>
    <xdr:sp macro="" textlink="">
      <xdr:nvSpPr>
        <xdr:cNvPr id="7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0</xdr:row>
      <xdr:rowOff>0</xdr:rowOff>
    </xdr:from>
    <xdr:to>
      <xdr:col>0</xdr:col>
      <xdr:colOff>152400</xdr:colOff>
      <xdr:row>123</xdr:row>
      <xdr:rowOff>1638300</xdr:rowOff>
    </xdr:to>
    <xdr:sp macro="" textlink="">
      <xdr:nvSpPr>
        <xdr:cNvPr id="7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0</xdr:row>
      <xdr:rowOff>0</xdr:rowOff>
    </xdr:from>
    <xdr:to>
      <xdr:col>0</xdr:col>
      <xdr:colOff>152400</xdr:colOff>
      <xdr:row>123</xdr:row>
      <xdr:rowOff>1638300</xdr:rowOff>
    </xdr:to>
    <xdr:sp macro="" textlink="">
      <xdr:nvSpPr>
        <xdr:cNvPr id="7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0</xdr:row>
      <xdr:rowOff>0</xdr:rowOff>
    </xdr:from>
    <xdr:to>
      <xdr:col>0</xdr:col>
      <xdr:colOff>152400</xdr:colOff>
      <xdr:row>123</xdr:row>
      <xdr:rowOff>1638300</xdr:rowOff>
    </xdr:to>
    <xdr:sp macro="" textlink="">
      <xdr:nvSpPr>
        <xdr:cNvPr id="7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0</xdr:row>
      <xdr:rowOff>0</xdr:rowOff>
    </xdr:from>
    <xdr:to>
      <xdr:col>0</xdr:col>
      <xdr:colOff>152400</xdr:colOff>
      <xdr:row>123</xdr:row>
      <xdr:rowOff>1638300</xdr:rowOff>
    </xdr:to>
    <xdr:sp macro="" textlink="">
      <xdr:nvSpPr>
        <xdr:cNvPr id="7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oneCellAnchor>
    <xdr:from>
      <xdr:col>0</xdr:col>
      <xdr:colOff>0</xdr:colOff>
      <xdr:row>0</xdr:row>
      <xdr:rowOff>0</xdr:rowOff>
    </xdr:from>
    <xdr:ext cx="152400" cy="152400"/>
    <xdr:sp macro="" textlink="">
      <xdr:nvSpPr>
        <xdr:cNvPr id="7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7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7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7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7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7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7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7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7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7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7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7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7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7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7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7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7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7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7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7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7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7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7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7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7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7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7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7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7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7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76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7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7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7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7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7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7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7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7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7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7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7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7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7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7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7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7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7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7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7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7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7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7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7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7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7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7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7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7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7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7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7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7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7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8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8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8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8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8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8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8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8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8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8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8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8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8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8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8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8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8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8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8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8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8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8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8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8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8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8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8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8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8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8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8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8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8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8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8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8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8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8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8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8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twoCellAnchor editAs="oneCell">
    <xdr:from>
      <xdr:col>0</xdr:col>
      <xdr:colOff>0</xdr:colOff>
      <xdr:row>0</xdr:row>
      <xdr:rowOff>0</xdr:rowOff>
    </xdr:from>
    <xdr:to>
      <xdr:col>0</xdr:col>
      <xdr:colOff>152400</xdr:colOff>
      <xdr:row>123</xdr:row>
      <xdr:rowOff>1638300</xdr:rowOff>
    </xdr:to>
    <xdr:sp macro="" textlink="">
      <xdr:nvSpPr>
        <xdr:cNvPr id="8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0</xdr:row>
      <xdr:rowOff>0</xdr:rowOff>
    </xdr:from>
    <xdr:to>
      <xdr:col>0</xdr:col>
      <xdr:colOff>152400</xdr:colOff>
      <xdr:row>123</xdr:row>
      <xdr:rowOff>1638300</xdr:rowOff>
    </xdr:to>
    <xdr:sp macro="" textlink="">
      <xdr:nvSpPr>
        <xdr:cNvPr id="8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0</xdr:row>
      <xdr:rowOff>0</xdr:rowOff>
    </xdr:from>
    <xdr:to>
      <xdr:col>0</xdr:col>
      <xdr:colOff>152400</xdr:colOff>
      <xdr:row>123</xdr:row>
      <xdr:rowOff>1638300</xdr:rowOff>
    </xdr:to>
    <xdr:sp macro="" textlink="">
      <xdr:nvSpPr>
        <xdr:cNvPr id="8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0</xdr:row>
      <xdr:rowOff>0</xdr:rowOff>
    </xdr:from>
    <xdr:to>
      <xdr:col>0</xdr:col>
      <xdr:colOff>152400</xdr:colOff>
      <xdr:row>123</xdr:row>
      <xdr:rowOff>1638300</xdr:rowOff>
    </xdr:to>
    <xdr:sp macro="" textlink="">
      <xdr:nvSpPr>
        <xdr:cNvPr id="8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0</xdr:row>
      <xdr:rowOff>0</xdr:rowOff>
    </xdr:from>
    <xdr:to>
      <xdr:col>0</xdr:col>
      <xdr:colOff>152400</xdr:colOff>
      <xdr:row>123</xdr:row>
      <xdr:rowOff>1638300</xdr:rowOff>
    </xdr:to>
    <xdr:sp macro="" textlink="">
      <xdr:nvSpPr>
        <xdr:cNvPr id="8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0</xdr:row>
      <xdr:rowOff>0</xdr:rowOff>
    </xdr:from>
    <xdr:to>
      <xdr:col>0</xdr:col>
      <xdr:colOff>152400</xdr:colOff>
      <xdr:row>123</xdr:row>
      <xdr:rowOff>1638300</xdr:rowOff>
    </xdr:to>
    <xdr:sp macro="" textlink="">
      <xdr:nvSpPr>
        <xdr:cNvPr id="8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0</xdr:row>
      <xdr:rowOff>0</xdr:rowOff>
    </xdr:from>
    <xdr:to>
      <xdr:col>0</xdr:col>
      <xdr:colOff>152400</xdr:colOff>
      <xdr:row>123</xdr:row>
      <xdr:rowOff>1638300</xdr:rowOff>
    </xdr:to>
    <xdr:sp macro="" textlink="">
      <xdr:nvSpPr>
        <xdr:cNvPr id="8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0</xdr:row>
      <xdr:rowOff>0</xdr:rowOff>
    </xdr:from>
    <xdr:to>
      <xdr:col>0</xdr:col>
      <xdr:colOff>152400</xdr:colOff>
      <xdr:row>123</xdr:row>
      <xdr:rowOff>1638300</xdr:rowOff>
    </xdr:to>
    <xdr:sp macro="" textlink="">
      <xdr:nvSpPr>
        <xdr:cNvPr id="8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0</xdr:row>
      <xdr:rowOff>0</xdr:rowOff>
    </xdr:from>
    <xdr:to>
      <xdr:col>0</xdr:col>
      <xdr:colOff>152400</xdr:colOff>
      <xdr:row>123</xdr:row>
      <xdr:rowOff>1638300</xdr:rowOff>
    </xdr:to>
    <xdr:sp macro="" textlink="">
      <xdr:nvSpPr>
        <xdr:cNvPr id="8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0</xdr:row>
      <xdr:rowOff>0</xdr:rowOff>
    </xdr:from>
    <xdr:to>
      <xdr:col>0</xdr:col>
      <xdr:colOff>152400</xdr:colOff>
      <xdr:row>123</xdr:row>
      <xdr:rowOff>1638300</xdr:rowOff>
    </xdr:to>
    <xdr:sp macro="" textlink="">
      <xdr:nvSpPr>
        <xdr:cNvPr id="8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0</xdr:row>
      <xdr:rowOff>0</xdr:rowOff>
    </xdr:from>
    <xdr:to>
      <xdr:col>0</xdr:col>
      <xdr:colOff>152400</xdr:colOff>
      <xdr:row>123</xdr:row>
      <xdr:rowOff>1638300</xdr:rowOff>
    </xdr:to>
    <xdr:sp macro="" textlink="">
      <xdr:nvSpPr>
        <xdr:cNvPr id="8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0</xdr:row>
      <xdr:rowOff>0</xdr:rowOff>
    </xdr:from>
    <xdr:to>
      <xdr:col>0</xdr:col>
      <xdr:colOff>152400</xdr:colOff>
      <xdr:row>123</xdr:row>
      <xdr:rowOff>1638300</xdr:rowOff>
    </xdr:to>
    <xdr:sp macro="" textlink="">
      <xdr:nvSpPr>
        <xdr:cNvPr id="8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0</xdr:row>
      <xdr:rowOff>0</xdr:rowOff>
    </xdr:from>
    <xdr:to>
      <xdr:col>0</xdr:col>
      <xdr:colOff>152400</xdr:colOff>
      <xdr:row>123</xdr:row>
      <xdr:rowOff>1638300</xdr:rowOff>
    </xdr:to>
    <xdr:sp macro="" textlink="">
      <xdr:nvSpPr>
        <xdr:cNvPr id="8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0</xdr:row>
      <xdr:rowOff>0</xdr:rowOff>
    </xdr:from>
    <xdr:to>
      <xdr:col>0</xdr:col>
      <xdr:colOff>152400</xdr:colOff>
      <xdr:row>123</xdr:row>
      <xdr:rowOff>1638300</xdr:rowOff>
    </xdr:to>
    <xdr:sp macro="" textlink="">
      <xdr:nvSpPr>
        <xdr:cNvPr id="8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0</xdr:row>
      <xdr:rowOff>0</xdr:rowOff>
    </xdr:from>
    <xdr:to>
      <xdr:col>0</xdr:col>
      <xdr:colOff>152400</xdr:colOff>
      <xdr:row>123</xdr:row>
      <xdr:rowOff>1638300</xdr:rowOff>
    </xdr:to>
    <xdr:sp macro="" textlink="">
      <xdr:nvSpPr>
        <xdr:cNvPr id="8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0</xdr:row>
      <xdr:rowOff>0</xdr:rowOff>
    </xdr:from>
    <xdr:to>
      <xdr:col>0</xdr:col>
      <xdr:colOff>152400</xdr:colOff>
      <xdr:row>123</xdr:row>
      <xdr:rowOff>1638300</xdr:rowOff>
    </xdr:to>
    <xdr:sp macro="" textlink="">
      <xdr:nvSpPr>
        <xdr:cNvPr id="8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0</xdr:row>
      <xdr:rowOff>0</xdr:rowOff>
    </xdr:from>
    <xdr:to>
      <xdr:col>0</xdr:col>
      <xdr:colOff>152400</xdr:colOff>
      <xdr:row>123</xdr:row>
      <xdr:rowOff>1638300</xdr:rowOff>
    </xdr:to>
    <xdr:sp macro="" textlink="">
      <xdr:nvSpPr>
        <xdr:cNvPr id="8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0</xdr:row>
      <xdr:rowOff>0</xdr:rowOff>
    </xdr:from>
    <xdr:to>
      <xdr:col>0</xdr:col>
      <xdr:colOff>152400</xdr:colOff>
      <xdr:row>123</xdr:row>
      <xdr:rowOff>1638300</xdr:rowOff>
    </xdr:to>
    <xdr:sp macro="" textlink="">
      <xdr:nvSpPr>
        <xdr:cNvPr id="8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0</xdr:row>
      <xdr:rowOff>0</xdr:rowOff>
    </xdr:from>
    <xdr:to>
      <xdr:col>0</xdr:col>
      <xdr:colOff>152400</xdr:colOff>
      <xdr:row>123</xdr:row>
      <xdr:rowOff>1638300</xdr:rowOff>
    </xdr:to>
    <xdr:sp macro="" textlink="">
      <xdr:nvSpPr>
        <xdr:cNvPr id="8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0</xdr:row>
      <xdr:rowOff>0</xdr:rowOff>
    </xdr:from>
    <xdr:to>
      <xdr:col>0</xdr:col>
      <xdr:colOff>152400</xdr:colOff>
      <xdr:row>123</xdr:row>
      <xdr:rowOff>1638300</xdr:rowOff>
    </xdr:to>
    <xdr:sp macro="" textlink="">
      <xdr:nvSpPr>
        <xdr:cNvPr id="8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oneCellAnchor>
    <xdr:from>
      <xdr:col>0</xdr:col>
      <xdr:colOff>0</xdr:colOff>
      <xdr:row>0</xdr:row>
      <xdr:rowOff>0</xdr:rowOff>
    </xdr:from>
    <xdr:ext cx="152400" cy="152400"/>
    <xdr:sp macro="" textlink="">
      <xdr:nvSpPr>
        <xdr:cNvPr id="8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8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8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8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8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8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86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8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8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8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8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8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8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8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8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8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8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8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8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8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8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8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8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8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8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8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8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8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8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8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8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8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8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8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8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8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8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8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8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8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9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9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9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9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9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9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9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9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9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9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9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9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9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6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9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0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0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0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0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0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0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0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0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0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0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0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0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0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0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0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0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0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0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0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0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0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0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0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0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0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0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0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0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0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0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0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0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0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0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0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0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0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0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0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10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10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10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10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10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0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0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0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0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0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0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0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0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0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0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0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0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0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0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0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0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0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0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0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0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0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0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06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0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0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0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0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10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10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10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10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10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0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0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0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0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0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0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0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0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0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0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0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0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0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0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0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0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0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0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0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0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0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0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0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0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1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1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1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1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1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1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1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1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1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1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1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1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1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1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1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1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1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1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1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1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1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1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1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1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1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1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1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1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1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1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1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1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1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1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1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1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1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1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1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1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1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1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1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1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1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1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1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1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1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1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1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1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1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1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1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1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1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1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1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1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1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1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1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11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11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11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116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11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1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1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1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1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1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1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1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1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1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1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1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1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1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1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1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1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1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1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1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1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1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1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1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1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1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1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1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1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1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1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1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1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2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2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2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2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2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2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2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2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2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2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2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2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2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2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2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2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2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2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2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2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2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2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2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2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2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2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2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2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2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2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2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2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2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2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2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2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2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2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2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2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2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2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2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2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2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2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2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2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2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2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2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2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2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2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2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2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2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2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2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2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2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2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2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2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2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2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26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2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2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2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2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2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2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2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2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2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2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2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2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2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2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2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2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2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2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2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2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2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2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2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2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2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2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2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12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12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12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12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12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2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3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3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3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3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3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3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3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3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3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3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3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3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3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3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3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3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3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3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3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3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3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3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3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3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3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3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13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13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13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13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13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3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3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3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3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3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3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3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3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3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3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3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3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3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3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3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3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3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3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3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3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3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3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3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3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3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3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3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3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3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3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3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3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3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3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3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36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3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3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3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3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3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3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3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3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3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3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3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3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3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3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3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3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3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3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3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3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3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3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3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3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3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3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3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3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3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3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3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3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3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4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4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4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4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4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4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4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4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4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4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4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4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4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4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4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4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4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4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14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14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14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14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14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4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4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4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4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4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4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4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4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4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4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4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4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4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4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4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4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4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4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4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4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4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4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4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4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4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4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4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4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4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4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4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4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4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4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4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4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4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4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4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4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4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4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4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46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4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4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4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4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4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4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4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4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4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4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4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4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4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4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4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4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4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4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4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4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4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4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4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4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4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4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4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4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4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4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4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4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4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5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5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5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5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5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5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5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5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5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5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5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5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5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5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5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5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5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5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5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5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5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5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5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5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5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5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5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5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5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5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5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5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5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5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5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5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5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5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5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5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5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5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5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5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5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5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5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5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5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15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15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15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15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15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5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5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5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5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5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5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5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5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5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5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5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5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56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5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5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5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5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5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5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5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5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5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5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5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5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5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5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15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15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15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15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15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5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5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5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5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5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5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5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5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5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5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5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5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5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5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6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6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6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6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6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6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6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6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6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6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6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6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6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6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6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6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6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6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6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6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6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6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6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6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6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6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6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6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6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6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6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6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6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6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6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6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6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6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6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6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6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6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6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6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6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6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6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6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6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6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6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6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6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6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6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6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6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6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6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6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6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6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6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6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6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6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66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6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6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6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6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6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6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16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16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16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16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16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6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6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6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6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6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6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6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6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6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6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6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6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6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6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6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6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6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6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6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6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6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6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7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7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7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7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7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7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7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7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7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7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7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7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7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7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7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7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7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7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7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7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7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7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7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7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7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7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7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7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7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7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7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7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7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7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7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7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7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7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7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7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7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7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7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7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7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7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7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7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7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7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7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7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7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7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7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7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7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7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7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7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7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7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7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7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7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7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76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7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7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7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7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7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7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7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7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7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7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7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7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7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7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7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7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7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7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7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7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7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7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7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7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7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7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7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7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7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7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7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7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7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8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8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8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8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18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18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18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18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18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8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8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8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8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8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8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8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8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8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8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8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8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8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8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8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8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8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8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8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8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8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8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8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8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8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8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8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18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18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18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18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18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8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8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8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8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8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8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8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8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8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8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8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8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8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8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8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8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8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8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8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8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8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8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8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8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8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86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8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8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8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8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8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8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8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8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8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8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8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8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8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8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8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8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8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8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8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8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8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8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8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8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8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8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8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8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8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8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8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8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8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9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9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9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9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9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9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9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9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9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9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9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9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9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9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9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9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9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9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9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9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9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9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9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9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9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9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9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19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19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19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19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19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19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9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9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9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9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9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9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9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9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9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9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9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9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9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9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9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9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9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9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9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9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9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9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9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9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9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9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9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9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9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9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9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9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9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96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9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9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9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9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9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9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9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9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9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9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9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9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9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9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9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9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9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9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9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9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9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9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9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9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9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9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9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9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9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9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9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9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19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0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0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0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0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0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0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0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0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0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0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0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0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0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0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0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0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0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0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0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0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0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0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0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0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0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0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0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0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0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0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0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0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0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0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0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0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0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0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0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0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0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0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0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0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0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0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0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0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0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0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0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0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0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0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0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0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0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0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0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20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20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20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20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20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0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0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06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0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0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0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0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0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0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0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0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0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0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0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0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0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0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0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0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0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0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0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0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0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0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0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0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20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20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20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20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20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0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0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0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0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1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1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1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1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1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1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1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1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1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1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1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1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1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1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1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1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1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1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1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1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1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1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1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1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1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1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1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1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1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1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1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1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1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1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1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1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1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1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1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1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1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1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1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1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1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1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1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1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1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1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1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1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1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1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1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1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1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1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1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1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1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1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1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1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1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1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16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1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1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1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1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1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1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1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1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1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1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1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1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1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1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1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1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21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21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21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21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21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1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1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1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1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1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1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1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1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1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1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1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1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6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2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2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2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2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2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2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2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2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2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2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2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2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2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2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3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3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3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3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3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3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3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3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3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3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3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3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3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3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23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23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23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23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23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3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3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3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3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3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3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3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3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3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3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3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3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3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3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3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3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3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3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3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3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3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3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3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3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3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3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3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23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23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23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23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23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3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3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3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3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3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3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3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3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3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3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3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3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3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3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3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36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3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3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3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3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3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3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3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3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3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3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3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3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3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3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3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3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3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3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3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3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3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3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3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3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3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3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3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3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3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3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3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3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3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4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4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4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4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4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4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4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4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4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4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4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4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4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4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4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4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4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4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4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4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4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4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4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4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4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4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4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4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4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4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4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4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4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4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4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4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4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4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24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24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24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24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24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4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4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4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4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4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4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4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4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4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4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4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4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4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4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4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4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4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4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4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4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4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4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4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46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4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4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4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4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4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4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4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4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4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4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4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4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4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4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4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4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4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4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4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4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4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4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4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4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4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4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4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4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4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4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4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4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4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5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5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5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5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5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5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5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5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5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5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5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5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5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5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5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5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5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5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5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5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5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5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5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5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5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5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5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5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5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5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5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5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5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5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5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5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5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5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5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5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5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5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5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5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5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5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5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5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5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5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5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5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5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5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5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5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5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5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5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5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5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5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5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5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5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5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56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5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5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25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25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25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25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25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5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5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5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5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5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5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5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5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5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5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5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5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5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5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5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5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5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5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5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5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5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5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5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5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5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5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6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26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26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26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26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26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6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6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6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6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6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6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6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6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6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6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6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6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6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6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6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6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6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6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6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6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6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6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6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6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6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6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6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6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6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6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6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6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6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6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6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6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6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6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6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6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6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6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6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6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6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6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6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6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6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6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6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6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6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6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6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6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6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6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6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6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66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6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6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6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6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6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6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6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6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6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6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6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6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6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6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6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6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6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6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6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6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6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6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6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6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6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6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26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26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26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26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26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6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6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6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7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7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7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7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8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8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8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8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8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8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8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8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8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8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8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8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8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8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8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8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8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8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8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8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8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8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8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8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28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28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28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28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28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8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8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8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8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8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8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8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8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8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8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8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8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8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8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8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8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8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8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8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8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8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8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8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8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8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8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8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28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28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28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28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28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8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8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8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8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8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86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8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8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8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8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8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8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8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8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8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8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8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8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8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8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8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8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8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8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8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8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8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8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8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8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8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8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8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8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8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8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8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8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8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9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9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9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9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9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9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9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9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9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9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9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9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9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9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9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9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9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9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9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9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9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9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9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9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9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9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9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9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9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9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9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9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9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9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9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9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9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9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9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9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9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9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9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9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9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9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9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29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29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29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29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29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29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9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9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9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9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9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9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9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9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9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9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9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9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9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96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9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9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9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9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9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9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9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9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9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9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9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9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9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9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9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9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9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9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9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9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9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9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9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9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9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9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9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9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9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9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9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9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29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0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0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0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0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0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0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0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0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0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0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0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0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0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0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0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0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0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0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0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0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0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0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0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0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0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0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0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0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0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0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0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0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0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0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0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0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0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0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0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0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0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0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0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0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0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0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0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0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0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0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0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0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30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30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30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30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30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30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30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30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30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30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30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30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30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30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306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30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30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30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30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30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30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30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30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30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30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30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30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30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30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30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30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30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30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30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30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30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30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30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30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30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30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30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30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30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30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30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30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30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31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31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31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31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31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31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31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31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31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31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31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31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31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31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31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31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1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1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1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1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1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1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1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1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1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1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1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1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1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1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1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1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1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1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1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1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1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1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1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1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1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1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1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1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1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1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1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1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1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1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1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1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1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1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1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1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1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1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1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1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1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1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1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1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1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1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16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1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1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1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1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1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1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1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1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1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31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31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31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31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31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31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31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31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31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31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31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31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31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31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31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31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31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31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31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31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31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31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31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31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32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32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0</xdr:row>
      <xdr:rowOff>0</xdr:rowOff>
    </xdr:from>
    <xdr:ext cx="152400" cy="152400"/>
    <xdr:sp macro="" textlink="">
      <xdr:nvSpPr>
        <xdr:cNvPr id="32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32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32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32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32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0</xdr:row>
      <xdr:rowOff>0</xdr:rowOff>
    </xdr:from>
    <xdr:ext cx="152400" cy="152400"/>
    <xdr:sp macro="" textlink="">
      <xdr:nvSpPr>
        <xdr:cNvPr id="32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2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2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2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2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2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2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2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2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2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2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2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2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2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2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2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2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2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2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2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2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2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2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2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2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2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2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2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2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2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2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2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2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2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2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2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2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2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2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0</xdr:row>
      <xdr:rowOff>0</xdr:rowOff>
    </xdr:from>
    <xdr:ext cx="152400" cy="152400"/>
    <xdr:sp macro="" textlink="">
      <xdr:nvSpPr>
        <xdr:cNvPr id="32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12001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twoCellAnchor editAs="oneCell">
    <xdr:from>
      <xdr:col>1</xdr:col>
      <xdr:colOff>1111250</xdr:colOff>
      <xdr:row>0</xdr:row>
      <xdr:rowOff>1227666</xdr:rowOff>
    </xdr:from>
    <xdr:to>
      <xdr:col>1</xdr:col>
      <xdr:colOff>1261010</xdr:colOff>
      <xdr:row>48</xdr:row>
      <xdr:rowOff>1352996</xdr:rowOff>
    </xdr:to>
    <xdr:sp macro="" textlink="">
      <xdr:nvSpPr>
        <xdr:cNvPr id="3247" name="AutoShape 397"/>
        <xdr:cNvSpPr/>
      </xdr:nvSpPr>
      <xdr:spPr>
        <a:xfrm>
          <a:off x="1558925" y="1200150"/>
          <a:ext cx="149760" cy="971996"/>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248" name="AutoShape 39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249" name="AutoShape 39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250" name="AutoShape 40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251" name="AutoShape 40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252" name="AutoShape 40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253" name="AutoShape 40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254" name="AutoShape 40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255" name="AutoShape 40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256" name="AutoShape 40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257" name="AutoShape 40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258" name="AutoShape 40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259" name="AutoShape 40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260" name="AutoShape 41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261" name="AutoShape 41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262" name="AutoShape 41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263" name="AutoShape 41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264" name="AutoShape 41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265" name="AutoShape 41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266" name="AutoShape 41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267" name="AutoShape 41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268" name="AutoShape 41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269" name="AutoShape 41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270" name="AutoShape 42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271" name="AutoShape 42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272" name="AutoShape 42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273" name="AutoShape 42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274" name="AutoShape 42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275" name="AutoShape 42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276" name="AutoShape 42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277" name="AutoShape 42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278" name="AutoShape 42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279" name="AutoShape 42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280" name="AutoShape 43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281" name="AutoShape 43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282" name="AutoShape 43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283" name="AutoShape 43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284" name="AutoShape 43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285" name="AutoShape 43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286" name="AutoShape 43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287" name="AutoShape 43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288" name="AutoShape 43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289" name="AutoShape 43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290" name="AutoShape 44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291" name="AutoShape 44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292" name="AutoShape 44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293" name="AutoShape 44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294" name="AutoShape 44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295" name="AutoShape 44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296" name="AutoShape 44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297" name="AutoShape 44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298" name="AutoShape 44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299" name="AutoShape 44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00" name="AutoShape 45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01" name="AutoShape 45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02" name="AutoShape 45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03" name="AutoShape 45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04" name="AutoShape 45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05" name="AutoShape 45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06" name="AutoShape 45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07" name="AutoShape 45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08" name="AutoShape 45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09" name="AutoShape 45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10" name="AutoShape 46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11" name="AutoShape 46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12" name="AutoShape 46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13" name="AutoShape 46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14" name="AutoShape 46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15" name="AutoShape 46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16" name="AutoShape 46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17" name="AutoShape 46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18" name="AutoShape 46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19" name="AutoShape 46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20" name="AutoShape 47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21" name="AutoShape 47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22" name="AutoShape 47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23" name="AutoShape 47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24" name="AutoShape 47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25" name="AutoShape 47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26" name="AutoShape 47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27" name="AutoShape 47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28" name="AutoShape 47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29" name="AutoShape 47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30" name="AutoShape 48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31" name="AutoShape 48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32" name="AutoShape 48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33" name="AutoShape 48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34" name="AutoShape 48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35" name="AutoShape 48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36" name="AutoShape 48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37" name="AutoShape 48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38" name="AutoShape 48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39" name="AutoShape 48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40" name="AutoShape 49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41" name="AutoShape 49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42" name="AutoShape 49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43" name="AutoShape 49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44" name="AutoShape 49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45" name="AutoShape 49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46" name="AutoShape 49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47" name="AutoShape 49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48" name="AutoShape 49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49" name="AutoShape 49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50" name="AutoShape 50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51" name="AutoShape 50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52" name="AutoShape 50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53" name="AutoShape 50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54" name="AutoShape 50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55" name="AutoShape 50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56" name="AutoShape 50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57" name="AutoShape 50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58" name="AutoShape 50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59" name="AutoShape 50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60" name="AutoShape 51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61" name="AutoShape 51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62" name="AutoShape 51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63" name="AutoShape 51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64" name="AutoShape 51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65" name="AutoShape 51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66" name="AutoShape 51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67" name="AutoShape 51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68" name="AutoShape 51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69" name="AutoShape 51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70" name="AutoShape 52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71" name="AutoShape 52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72" name="AutoShape 52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73" name="AutoShape 52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74" name="AutoShape 52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75" name="AutoShape 52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76" name="AutoShape 52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77" name="AutoShape 52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78" name="AutoShape 52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79" name="AutoShape 52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80" name="AutoShape 53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81" name="AutoShape 53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82" name="AutoShape 53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83" name="AutoShape 53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84" name="AutoShape 53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85" name="AutoShape 53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86" name="AutoShape 53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87" name="AutoShape 53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88" name="AutoShape 53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89" name="AutoShape 53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90" name="AutoShape 54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91" name="AutoShape 54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92" name="AutoShape 54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93" name="AutoShape 54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94" name="AutoShape 54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95" name="AutoShape 54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96" name="AutoShape 54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97" name="AutoShape 54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98" name="AutoShape 54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399" name="AutoShape 54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00" name="AutoShape 55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01" name="AutoShape 55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02" name="AutoShape 55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03" name="AutoShape 55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04" name="AutoShape 55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05" name="AutoShape 55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06" name="AutoShape 55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07" name="AutoShape 55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08" name="AutoShape 55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09" name="AutoShape 55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10" name="AutoShape 56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11" name="AutoShape 56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12" name="AutoShape 56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13" name="AutoShape 56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14" name="AutoShape 56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15" name="AutoShape 56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16" name="AutoShape 56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17" name="AutoShape 56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18" name="AutoShape 56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19" name="AutoShape 56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20" name="AutoShape 57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21" name="AutoShape 57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22" name="AutoShape 57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23" name="AutoShape 57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24" name="AutoShape 57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25" name="AutoShape 57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26" name="AutoShape 57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27" name="AutoShape 57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28" name="AutoShape 57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29" name="AutoShape 57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30" name="AutoShape 58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31" name="AutoShape 58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32" name="AutoShape 58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33" name="AutoShape 58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34" name="AutoShape 58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35" name="AutoShape 58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36" name="AutoShape 58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37" name="AutoShape 58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38" name="AutoShape 58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39" name="AutoShape 58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40" name="AutoShape 59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41" name="AutoShape 59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42" name="AutoShape 59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43" name="AutoShape 59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44" name="AutoShape 59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45" name="AutoShape 59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46" name="AutoShape 59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47" name="AutoShape 59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48" name="AutoShape 59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49" name="AutoShape 59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50" name="AutoShape 60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51" name="AutoShape 60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52" name="AutoShape 60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53" name="AutoShape 60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54" name="AutoShape 60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55" name="AutoShape 60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56" name="AutoShape 60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57" name="AutoShape 60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58" name="AutoShape 60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59" name="AutoShape 60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60" name="AutoShape 61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61" name="AutoShape 61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62" name="AutoShape 61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63" name="AutoShape 61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64" name="AutoShape 61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65" name="AutoShape 61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66" name="AutoShape 61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67" name="AutoShape 61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68" name="AutoShape 61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69" name="AutoShape 61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70" name="AutoShape 62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71" name="AutoShape 62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72" name="AutoShape 62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73" name="AutoShape 62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74" name="AutoShape 62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75" name="AutoShape 62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76" name="AutoShape 62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77" name="AutoShape 62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78" name="AutoShape 62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79" name="AutoShape 62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80" name="AutoShape 63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81" name="AutoShape 63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82" name="AutoShape 63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83" name="AutoShape 63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84" name="AutoShape 63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85" name="AutoShape 63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86" name="AutoShape 63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87" name="AutoShape 63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88" name="AutoShape 63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89" name="AutoShape 63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90" name="AutoShape 64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91" name="AutoShape 64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92" name="AutoShape 64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93" name="AutoShape 64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94" name="AutoShape 64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95" name="AutoShape 64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96" name="AutoShape 64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97" name="AutoShape 64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98" name="AutoShape 64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499" name="AutoShape 64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00" name="AutoShape 65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01" name="AutoShape 65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02" name="AutoShape 65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03" name="AutoShape 65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04" name="AutoShape 65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05" name="AutoShape 65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06" name="AutoShape 65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07" name="AutoShape 65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08" name="AutoShape 65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09" name="AutoShape 65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10" name="AutoShape 66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11" name="AutoShape 66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12" name="AutoShape 66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13" name="AutoShape 66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14" name="AutoShape 66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15" name="AutoShape 66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16" name="AutoShape 66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17" name="AutoShape 66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18" name="AutoShape 66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19" name="AutoShape 66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20" name="AutoShape 67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21" name="AutoShape 67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22" name="AutoShape 67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23" name="AutoShape 67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24" name="AutoShape 67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25" name="AutoShape 67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26" name="AutoShape 67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27" name="AutoShape 67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28" name="AutoShape 67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29" name="AutoShape 67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30" name="AutoShape 68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31" name="AutoShape 68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32" name="AutoShape 68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33" name="AutoShape 68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34" name="AutoShape 68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35" name="AutoShape 68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36" name="AutoShape 68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37" name="AutoShape 68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38" name="AutoShape 68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39" name="AutoShape 68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40" name="AutoShape 69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41" name="AutoShape 69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42" name="AutoShape 69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43" name="AutoShape 69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44" name="AutoShape 69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45" name="AutoShape 69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46" name="AutoShape 69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47" name="AutoShape 69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48" name="AutoShape 69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49" name="AutoShape 69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50" name="AutoShape 70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51" name="AutoShape 70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52" name="AutoShape 70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53" name="AutoShape 70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54" name="AutoShape 70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55" name="AutoShape 70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56" name="AutoShape 70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57" name="AutoShape 70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58" name="AutoShape 70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59" name="AutoShape 70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60" name="AutoShape 71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61" name="AutoShape 71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62" name="AutoShape 71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63" name="AutoShape 71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64" name="AutoShape 71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65" name="AutoShape 71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66" name="AutoShape 71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67" name="AutoShape 71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68" name="AutoShape 71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69" name="AutoShape 71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70" name="AutoShape 72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71" name="AutoShape 72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72" name="AutoShape 72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73" name="AutoShape 72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74" name="AutoShape 72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75" name="AutoShape 72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76" name="AutoShape 72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77" name="AutoShape 72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78" name="AutoShape 72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79" name="AutoShape 72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80" name="AutoShape 73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81" name="AutoShape 73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82" name="AutoShape 73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83" name="AutoShape 73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84" name="AutoShape 73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85" name="AutoShape 73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86" name="AutoShape 73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87" name="AutoShape 73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88" name="AutoShape 73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89" name="AutoShape 73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90" name="AutoShape 74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91" name="AutoShape 74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92" name="AutoShape 74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93" name="AutoShape 74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94" name="AutoShape 74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95" name="AutoShape 74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96" name="AutoShape 74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97" name="AutoShape 74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98" name="AutoShape 74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599" name="AutoShape 74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00" name="AutoShape 75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01" name="AutoShape 75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02" name="AutoShape 75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03" name="AutoShape 75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04" name="AutoShape 75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05" name="AutoShape 75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06" name="AutoShape 75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07" name="AutoShape 75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08" name="AutoShape 75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09" name="AutoShape 75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10" name="AutoShape 76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11" name="AutoShape 76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12" name="AutoShape 76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13" name="AutoShape 76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14" name="AutoShape 76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15" name="AutoShape 76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16" name="AutoShape 76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17" name="AutoShape 76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18" name="AutoShape 76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19" name="AutoShape 76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20" name="AutoShape 77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21" name="AutoShape 77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22" name="AutoShape 77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23" name="AutoShape 77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24" name="AutoShape 77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25" name="AutoShape 77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26" name="AutoShape 77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27" name="AutoShape 77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28" name="AutoShape 77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29" name="AutoShape 77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30" name="AutoShape 78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31" name="AutoShape 78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32" name="AutoShape 78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33" name="AutoShape 78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34" name="AutoShape 78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35" name="AutoShape 78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36" name="AutoShape 78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37" name="AutoShape 78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38" name="AutoShape 78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39" name="AutoShape 78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40" name="AutoShape 79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41" name="AutoShape 79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42" name="AutoShape 79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43" name="AutoShape 79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44" name="AutoShape 79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45" name="AutoShape 79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46" name="AutoShape 79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47" name="AutoShape 79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48" name="AutoShape 79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49" name="AutoShape 79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50" name="AutoShape 80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51" name="AutoShape 80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52" name="AutoShape 80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53" name="AutoShape 80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54" name="AutoShape 80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55" name="AutoShape 80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56" name="AutoShape 80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57" name="AutoShape 80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58" name="AutoShape 80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59" name="AutoShape 80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60" name="AutoShape 81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61" name="AutoShape 81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62" name="AutoShape 81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63" name="AutoShape 81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64" name="AutoShape 81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65" name="AutoShape 81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66" name="AutoShape 81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67" name="AutoShape 81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68" name="AutoShape 81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69" name="AutoShape 81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70" name="AutoShape 82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71" name="AutoShape 82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72" name="AutoShape 82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73" name="AutoShape 82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74" name="AutoShape 82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75" name="AutoShape 82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76" name="AutoShape 82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77" name="AutoShape 82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78" name="AutoShape 82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79" name="AutoShape 82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80" name="AutoShape 83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81" name="AutoShape 83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82" name="AutoShape 83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83" name="AutoShape 83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84" name="AutoShape 83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85" name="AutoShape 83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86" name="AutoShape 83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87" name="AutoShape 83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88" name="AutoShape 83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89" name="AutoShape 83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90" name="AutoShape 84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91" name="AutoShape 84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92" name="AutoShape 84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93" name="AutoShape 84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94" name="AutoShape 84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95" name="AutoShape 84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96" name="AutoShape 84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97" name="AutoShape 84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98" name="AutoShape 84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699" name="AutoShape 84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00" name="AutoShape 85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01" name="AutoShape 85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02" name="AutoShape 85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03" name="AutoShape 85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04" name="AutoShape 85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05" name="AutoShape 85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06" name="AutoShape 85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07" name="AutoShape 85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08" name="AutoShape 85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09" name="AutoShape 85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10" name="AutoShape 86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11" name="AutoShape 86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12" name="AutoShape 86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13" name="AutoShape 86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14" name="AutoShape 86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15" name="AutoShape 86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16" name="AutoShape 86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17" name="AutoShape 86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18" name="AutoShape 86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19" name="AutoShape 86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20" name="AutoShape 87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21" name="AutoShape 87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22" name="AutoShape 87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23" name="AutoShape 87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24" name="AutoShape 87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25" name="AutoShape 87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26" name="AutoShape 87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27" name="AutoShape 87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28" name="AutoShape 87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29" name="AutoShape 87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30" name="AutoShape 88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31" name="AutoShape 88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32" name="AutoShape 88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33" name="AutoShape 88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34" name="AutoShape 88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35" name="AutoShape 88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36" name="AutoShape 88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37" name="AutoShape 88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38" name="AutoShape 88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39" name="AutoShape 88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40" name="AutoShape 89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41" name="AutoShape 89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42" name="AutoShape 89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43" name="AutoShape 89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44" name="AutoShape 89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45" name="AutoShape 89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46" name="AutoShape 89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47" name="AutoShape 89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48" name="AutoShape 89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49" name="AutoShape 89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50" name="AutoShape 90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51" name="AutoShape 90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52" name="AutoShape 90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53" name="AutoShape 90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54" name="AutoShape 90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55" name="AutoShape 90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56" name="AutoShape 90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57" name="AutoShape 90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58" name="AutoShape 90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59" name="AutoShape 90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60" name="AutoShape 91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61" name="AutoShape 91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62" name="AutoShape 91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63" name="AutoShape 91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64" name="AutoShape 91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65" name="AutoShape 91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66" name="AutoShape 91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67" name="AutoShape 91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68" name="AutoShape 91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69" name="AutoShape 91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70" name="AutoShape 92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71" name="AutoShape 92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72" name="AutoShape 92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73" name="AutoShape 92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74" name="AutoShape 92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75" name="AutoShape 92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76" name="AutoShape 92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77" name="AutoShape 92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78" name="AutoShape 92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79" name="AutoShape 92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80" name="AutoShape 93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81" name="AutoShape 93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82" name="AutoShape 93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83" name="AutoShape 93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84" name="AutoShape 93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85" name="AutoShape 93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86" name="AutoShape 93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87" name="AutoShape 93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88" name="AutoShape 93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89" name="AutoShape 93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90" name="AutoShape 94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91" name="AutoShape 94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92" name="AutoShape 94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93" name="AutoShape 94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94" name="AutoShape 94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95" name="AutoShape 94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96" name="AutoShape 94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97" name="AutoShape 94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98" name="AutoShape 94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799" name="AutoShape 94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00" name="AutoShape 95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01" name="AutoShape 95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02" name="AutoShape 95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03" name="AutoShape 95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04" name="AutoShape 95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05" name="AutoShape 95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06" name="AutoShape 95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07" name="AutoShape 95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08" name="AutoShape 95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09" name="AutoShape 95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10" name="AutoShape 96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11" name="AutoShape 96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12" name="AutoShape 96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13" name="AutoShape 96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14" name="AutoShape 96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15" name="AutoShape 96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16" name="AutoShape 96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17" name="AutoShape 96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18" name="AutoShape 96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19" name="AutoShape 96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20" name="AutoShape 97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21" name="AutoShape 97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22" name="AutoShape 97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23" name="AutoShape 97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24" name="AutoShape 97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25" name="AutoShape 97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26" name="AutoShape 97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27" name="AutoShape 97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28" name="AutoShape 97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29" name="AutoShape 97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30" name="AutoShape 98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31" name="AutoShape 98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32" name="AutoShape 98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33" name="AutoShape 98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34" name="AutoShape 98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35" name="AutoShape 98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36" name="AutoShape 98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37" name="AutoShape 98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38" name="AutoShape 98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39" name="AutoShape 98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40" name="AutoShape 99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41" name="AutoShape 99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42" name="AutoShape 99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43" name="AutoShape 99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44" name="AutoShape 99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45" name="AutoShape 99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46" name="AutoShape 99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47" name="AutoShape 99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48" name="AutoShape 99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49" name="AutoShape 99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50" name="AutoShape 100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51" name="AutoShape 100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52" name="AutoShape 100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53" name="AutoShape 100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54" name="AutoShape 100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55" name="AutoShape 100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56" name="AutoShape 100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57" name="AutoShape 100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58" name="AutoShape 100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59" name="AutoShape 100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60" name="AutoShape 101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61" name="AutoShape 101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62" name="AutoShape 101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63" name="AutoShape 101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64" name="AutoShape 101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65" name="AutoShape 101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66" name="AutoShape 101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67" name="AutoShape 101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68" name="AutoShape 101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69" name="AutoShape 101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70" name="AutoShape 102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71" name="AutoShape 102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72" name="AutoShape 102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73" name="AutoShape 102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74" name="AutoShape 102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75" name="AutoShape 102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76" name="AutoShape 102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77" name="AutoShape 102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78" name="AutoShape 102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79" name="AutoShape 102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80" name="AutoShape 103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81" name="AutoShape 103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82" name="AutoShape 103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83" name="AutoShape 103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84" name="AutoShape 103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85" name="AutoShape 103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86" name="AutoShape 103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87" name="AutoShape 103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88" name="AutoShape 103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89" name="AutoShape 103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90" name="AutoShape 104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91" name="AutoShape 104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92" name="AutoShape 104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93" name="AutoShape 104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94" name="AutoShape 104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95" name="AutoShape 104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96" name="AutoShape 104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97" name="AutoShape 104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98" name="AutoShape 104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899" name="AutoShape 104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00" name="AutoShape 105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01" name="AutoShape 105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02" name="AutoShape 105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03" name="AutoShape 105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04" name="AutoShape 105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05" name="AutoShape 105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06" name="AutoShape 105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07" name="AutoShape 105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08" name="AutoShape 105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09" name="AutoShape 105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10" name="AutoShape 106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11" name="AutoShape 106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12" name="AutoShape 106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13" name="AutoShape 106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14" name="AutoShape 106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15" name="AutoShape 106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16" name="AutoShape 106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17" name="AutoShape 106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18" name="AutoShape 106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19" name="AutoShape 106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20" name="AutoShape 107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21" name="AutoShape 107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22" name="AutoShape 107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23" name="AutoShape 107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24" name="AutoShape 107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25" name="AutoShape 107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26" name="AutoShape 107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27" name="AutoShape 107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28" name="AutoShape 107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29" name="AutoShape 107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30" name="AutoShape 108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31" name="AutoShape 108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32" name="AutoShape 108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33" name="AutoShape 108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34" name="AutoShape 108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35" name="AutoShape 108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36" name="AutoShape 108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37" name="AutoShape 108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38" name="AutoShape 108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39" name="AutoShape 108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40" name="AutoShape 109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41" name="AutoShape 109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42" name="AutoShape 109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43" name="AutoShape 109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44" name="AutoShape 109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45" name="AutoShape 109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46" name="AutoShape 109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47" name="AutoShape 109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48" name="AutoShape 109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49" name="AutoShape 109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50" name="AutoShape 110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51" name="AutoShape 110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52" name="AutoShape 110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53" name="AutoShape 110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54" name="AutoShape 110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55" name="AutoShape 110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56" name="AutoShape 110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57" name="AutoShape 110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58" name="AutoShape 110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59" name="AutoShape 110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60" name="AutoShape 111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61" name="AutoShape 111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62" name="AutoShape 111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63" name="AutoShape 111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64" name="AutoShape 111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65" name="AutoShape 111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66" name="AutoShape 111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67" name="AutoShape 111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68" name="AutoShape 111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69" name="AutoShape 111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70" name="AutoShape 112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71" name="AutoShape 112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72" name="AutoShape 112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73" name="AutoShape 112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74" name="AutoShape 112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75" name="AutoShape 112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76" name="AutoShape 112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77" name="AutoShape 112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78" name="AutoShape 112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79" name="AutoShape 112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80" name="AutoShape 113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81" name="AutoShape 113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82" name="AutoShape 113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83" name="AutoShape 113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84" name="AutoShape 113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85" name="AutoShape 113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86" name="AutoShape 113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87" name="AutoShape 113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88" name="AutoShape 113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89" name="AutoShape 113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90" name="AutoShape 114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91" name="AutoShape 114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92" name="AutoShape 114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93" name="AutoShape 114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94" name="AutoShape 114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95" name="AutoShape 114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96" name="AutoShape 114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97" name="AutoShape 114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98" name="AutoShape 114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3999" name="AutoShape 114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00" name="AutoShape 115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01" name="AutoShape 115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02" name="AutoShape 115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03" name="AutoShape 115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04" name="AutoShape 115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05" name="AutoShape 115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06" name="AutoShape 115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07" name="AutoShape 115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08" name="AutoShape 115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09" name="AutoShape 115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10" name="AutoShape 116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11" name="AutoShape 116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12" name="AutoShape 116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13" name="AutoShape 116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14" name="AutoShape 116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15" name="AutoShape 116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16" name="AutoShape 116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17" name="AutoShape 116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18" name="AutoShape 116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19" name="AutoShape 116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20" name="AutoShape 117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21" name="AutoShape 117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22" name="AutoShape 117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23" name="AutoShape 117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24" name="AutoShape 117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25" name="AutoShape 117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26" name="AutoShape 117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27" name="AutoShape 117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28" name="AutoShape 117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29" name="AutoShape 117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30" name="AutoShape 118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31" name="AutoShape 118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32" name="AutoShape 118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33" name="AutoShape 118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34" name="AutoShape 118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35" name="AutoShape 118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36" name="AutoShape 118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37" name="AutoShape 118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38" name="AutoShape 118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39" name="AutoShape 118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40" name="AutoShape 119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41" name="AutoShape 119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42" name="AutoShape 119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43" name="AutoShape 119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44" name="AutoShape 119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45" name="AutoShape 119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46" name="AutoShape 119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47" name="AutoShape 119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48" name="AutoShape 119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49" name="AutoShape 119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50" name="AutoShape 120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51" name="AutoShape 120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52" name="AutoShape 120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53" name="AutoShape 120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54" name="AutoShape 120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55" name="AutoShape 120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56" name="AutoShape 120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57" name="AutoShape 120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58" name="AutoShape 120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59" name="AutoShape 120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60" name="AutoShape 121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61" name="AutoShape 121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62" name="AutoShape 121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63" name="AutoShape 121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64" name="AutoShape 121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65" name="AutoShape 121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66" name="AutoShape 121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67" name="AutoShape 121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68" name="AutoShape 121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69" name="AutoShape 121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70" name="AutoShape 122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71" name="AutoShape 122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72" name="AutoShape 122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73" name="AutoShape 122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74" name="AutoShape 122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75" name="AutoShape 122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76" name="AutoShape 122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77" name="AutoShape 122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78" name="AutoShape 122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79" name="AutoShape 122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80" name="AutoShape 123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81" name="AutoShape 123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82" name="AutoShape 123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83" name="AutoShape 123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84" name="AutoShape 123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85" name="AutoShape 123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86" name="AutoShape 123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87" name="AutoShape 123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88" name="AutoShape 123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89" name="AutoShape 123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90" name="AutoShape 124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91" name="AutoShape 124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92" name="AutoShape 124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93" name="AutoShape 124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94" name="AutoShape 124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95" name="AutoShape 124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96" name="AutoShape 124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97" name="AutoShape 124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98" name="AutoShape 124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099" name="AutoShape 124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00" name="AutoShape 125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01" name="AutoShape 125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02" name="AutoShape 125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03" name="AutoShape 125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04" name="AutoShape 125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05" name="AutoShape 125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06" name="AutoShape 125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07" name="AutoShape 125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08" name="AutoShape 125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09" name="AutoShape 125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10" name="AutoShape 126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11" name="AutoShape 126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12" name="AutoShape 126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13" name="AutoShape 126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14" name="AutoShape 126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15" name="AutoShape 126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16" name="AutoShape 126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17" name="AutoShape 126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18" name="AutoShape 126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19" name="AutoShape 126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20" name="AutoShape 127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21" name="AutoShape 127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22" name="AutoShape 127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23" name="AutoShape 127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24" name="AutoShape 127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25" name="AutoShape 127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26" name="AutoShape 127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27" name="AutoShape 127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28" name="AutoShape 127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29" name="AutoShape 127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30" name="AutoShape 128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31" name="AutoShape 128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32" name="AutoShape 128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33" name="AutoShape 128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34" name="AutoShape 128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35" name="AutoShape 128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36" name="AutoShape 128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37" name="AutoShape 128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38" name="AutoShape 128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39" name="AutoShape 128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40" name="AutoShape 129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41" name="AutoShape 129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42" name="AutoShape 129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43" name="AutoShape 129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44" name="AutoShape 129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45" name="AutoShape 129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46" name="AutoShape 129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47" name="AutoShape 129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48" name="AutoShape 129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49" name="AutoShape 129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50" name="AutoShape 130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51" name="AutoShape 130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52" name="AutoShape 130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53" name="AutoShape 130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54" name="AutoShape 130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55" name="AutoShape 130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56" name="AutoShape 130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57" name="AutoShape 130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58" name="AutoShape 130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59" name="AutoShape 130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60" name="AutoShape 131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61" name="AutoShape 131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62" name="AutoShape 131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63" name="AutoShape 131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64" name="AutoShape 131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65" name="AutoShape 131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66" name="AutoShape 131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67" name="AutoShape 131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68" name="AutoShape 131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69" name="AutoShape 131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70" name="AutoShape 132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71" name="AutoShape 132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72" name="AutoShape 132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73" name="AutoShape 132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74" name="AutoShape 132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75" name="AutoShape 132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76" name="AutoShape 132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77" name="AutoShape 132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78" name="AutoShape 132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79" name="AutoShape 132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80" name="AutoShape 133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81" name="AutoShape 133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82" name="AutoShape 133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83" name="AutoShape 133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84" name="AutoShape 133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85" name="AutoShape 133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86" name="AutoShape 133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87" name="AutoShape 133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88" name="AutoShape 133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89" name="AutoShape 133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90" name="AutoShape 134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91" name="AutoShape 134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92" name="AutoShape 134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93" name="AutoShape 134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94" name="AutoShape 134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95" name="AutoShape 134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96" name="AutoShape 134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97" name="AutoShape 134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98" name="AutoShape 134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199" name="AutoShape 134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00" name="AutoShape 135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01" name="AutoShape 135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02" name="AutoShape 135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03" name="AutoShape 135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04" name="AutoShape 135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05" name="AutoShape 135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06" name="AutoShape 135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07" name="AutoShape 135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08" name="AutoShape 135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09" name="AutoShape 135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10" name="AutoShape 136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11" name="AutoShape 136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12" name="AutoShape 136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13" name="AutoShape 136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14" name="AutoShape 136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15" name="AutoShape 136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16" name="AutoShape 136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17" name="AutoShape 136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18" name="AutoShape 136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19" name="AutoShape 136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20" name="AutoShape 137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21" name="AutoShape 137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22" name="AutoShape 137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23" name="AutoShape 137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24" name="AutoShape 137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25" name="AutoShape 137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26" name="AutoShape 137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27" name="AutoShape 137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28" name="AutoShape 137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29" name="AutoShape 137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30" name="AutoShape 138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31" name="AutoShape 138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32" name="AutoShape 138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33" name="AutoShape 138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34" name="AutoShape 138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35" name="AutoShape 138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36" name="AutoShape 138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37" name="AutoShape 138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38" name="AutoShape 138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39" name="AutoShape 138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40" name="AutoShape 139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41" name="AutoShape 139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42" name="AutoShape 139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43" name="AutoShape 139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44" name="AutoShape 139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45" name="AutoShape 139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46" name="AutoShape 139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47" name="AutoShape 139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48" name="AutoShape 139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49" name="AutoShape 139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50" name="AutoShape 140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51" name="AutoShape 140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52" name="AutoShape 140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53" name="AutoShape 140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54" name="AutoShape 140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55" name="AutoShape 140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56" name="AutoShape 140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57" name="AutoShape 140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58" name="AutoShape 140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59" name="AutoShape 140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60" name="AutoShape 141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61" name="AutoShape 141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62" name="AutoShape 141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63" name="AutoShape 141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64" name="AutoShape 141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65" name="AutoShape 141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66" name="AutoShape 141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67" name="AutoShape 141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68" name="AutoShape 141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69" name="AutoShape 141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70" name="AutoShape 142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71" name="AutoShape 142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72" name="AutoShape 142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73" name="AutoShape 142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74" name="AutoShape 142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75" name="AutoShape 142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76" name="AutoShape 142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77" name="AutoShape 142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78" name="AutoShape 142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79" name="AutoShape 142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80" name="AutoShape 143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81" name="AutoShape 143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82" name="AutoShape 143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83" name="AutoShape 143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84" name="AutoShape 143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85" name="AutoShape 143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86" name="AutoShape 143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87" name="AutoShape 143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88" name="AutoShape 143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89" name="AutoShape 143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90" name="AutoShape 144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91" name="AutoShape 144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92" name="AutoShape 144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93" name="AutoShape 144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94" name="AutoShape 144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95" name="AutoShape 144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96" name="AutoShape 144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97" name="AutoShape 144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98" name="AutoShape 144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299" name="AutoShape 144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00" name="AutoShape 145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01" name="AutoShape 145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02" name="AutoShape 145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03" name="AutoShape 145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04" name="AutoShape 145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05" name="AutoShape 145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06" name="AutoShape 145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07" name="AutoShape 145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08" name="AutoShape 145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09" name="AutoShape 145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10" name="AutoShape 146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11" name="AutoShape 146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12" name="AutoShape 146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13" name="AutoShape 146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14" name="AutoShape 146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15" name="AutoShape 146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16" name="AutoShape 146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17" name="AutoShape 146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18" name="AutoShape 146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19" name="AutoShape 146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20" name="AutoShape 147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21" name="AutoShape 147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22" name="AutoShape 147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23" name="AutoShape 147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24" name="AutoShape 147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25" name="AutoShape 147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26" name="AutoShape 147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27" name="AutoShape 147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28" name="AutoShape 147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29" name="AutoShape 147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30" name="AutoShape 148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31" name="AutoShape 148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32" name="AutoShape 148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33" name="AutoShape 148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34" name="AutoShape 148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35" name="AutoShape 148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36" name="AutoShape 148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37" name="AutoShape 148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38" name="AutoShape 148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39" name="AutoShape 148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40" name="AutoShape 149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41" name="AutoShape 149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42" name="AutoShape 149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43" name="AutoShape 149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44" name="AutoShape 149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45" name="AutoShape 149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46" name="AutoShape 149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47" name="AutoShape 149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48" name="AutoShape 149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49" name="AutoShape 149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50" name="AutoShape 150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51" name="AutoShape 150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52" name="AutoShape 150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53" name="AutoShape 150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54" name="AutoShape 150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55" name="AutoShape 150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56" name="AutoShape 150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57" name="AutoShape 150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58" name="AutoShape 150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59" name="AutoShape 150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60" name="AutoShape 151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61" name="AutoShape 151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62" name="AutoShape 151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63" name="AutoShape 151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64" name="AutoShape 151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65" name="AutoShape 151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66" name="AutoShape 151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67" name="AutoShape 151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68" name="AutoShape 151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69" name="AutoShape 151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70" name="AutoShape 152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71" name="AutoShape 152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72" name="AutoShape 152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73" name="AutoShape 152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74" name="AutoShape 152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75" name="AutoShape 152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76" name="AutoShape 152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77" name="AutoShape 152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78" name="AutoShape 152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79" name="AutoShape 152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80" name="AutoShape 153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81" name="AutoShape 153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82" name="AutoShape 153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83" name="AutoShape 153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84" name="AutoShape 153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85" name="AutoShape 153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86" name="AutoShape 153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87" name="AutoShape 153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88" name="AutoShape 153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89" name="AutoShape 153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90" name="AutoShape 154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91" name="AutoShape 154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92" name="AutoShape 154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93" name="AutoShape 154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94" name="AutoShape 154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95" name="AutoShape 154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96" name="AutoShape 154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97" name="AutoShape 154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98" name="AutoShape 154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399" name="AutoShape 154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00" name="AutoShape 155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01" name="AutoShape 155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02" name="AutoShape 155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03" name="AutoShape 155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04" name="AutoShape 155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05" name="AutoShape 155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06" name="AutoShape 155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07" name="AutoShape 155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08" name="AutoShape 155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09" name="AutoShape 155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10" name="AutoShape 156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11" name="AutoShape 156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12" name="AutoShape 156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13" name="AutoShape 156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14" name="AutoShape 156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15" name="AutoShape 156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16" name="AutoShape 156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17" name="AutoShape 156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18" name="AutoShape 156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19" name="AutoShape 156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20" name="AutoShape 157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21" name="AutoShape 157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22" name="AutoShape 157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23" name="AutoShape 157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24" name="AutoShape 157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25" name="AutoShape 157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26" name="AutoShape 157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27" name="AutoShape 157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28" name="AutoShape 157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29" name="AutoShape 157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30" name="AutoShape 158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31" name="AutoShape 158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32" name="AutoShape 158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33" name="AutoShape 158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34" name="AutoShape 158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35" name="AutoShape 158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36" name="AutoShape 158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37" name="AutoShape 158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38" name="AutoShape 158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39" name="AutoShape 158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40" name="AutoShape 159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41" name="AutoShape 159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42" name="AutoShape 159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43" name="AutoShape 159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44" name="AutoShape 159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45" name="AutoShape 159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46" name="AutoShape 159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47" name="AutoShape 159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48" name="AutoShape 159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49" name="AutoShape 159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50" name="AutoShape 160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51" name="AutoShape 160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52" name="AutoShape 160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53" name="AutoShape 160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54" name="AutoShape 160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55" name="AutoShape 160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56" name="AutoShape 160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57" name="AutoShape 160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58" name="AutoShape 160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59" name="AutoShape 160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60" name="AutoShape 161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61" name="AutoShape 161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62" name="AutoShape 161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63" name="AutoShape 161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64" name="AutoShape 161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65" name="AutoShape 161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66" name="AutoShape 161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67" name="AutoShape 161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68" name="AutoShape 161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69" name="AutoShape 161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70" name="AutoShape 162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71" name="AutoShape 162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72" name="AutoShape 162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73" name="AutoShape 162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74" name="AutoShape 162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75" name="AutoShape 162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76" name="AutoShape 162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77" name="AutoShape 162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78" name="AutoShape 162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79" name="AutoShape 162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80" name="AutoShape 163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81" name="AutoShape 163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82" name="AutoShape 163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83" name="AutoShape 163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84" name="AutoShape 163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85" name="AutoShape 163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86" name="AutoShape 163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87" name="AutoShape 163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88" name="AutoShape 163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89" name="AutoShape 163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90" name="AutoShape 164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91" name="AutoShape 164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92" name="AutoShape 164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93" name="AutoShape 164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94" name="AutoShape 164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95" name="AutoShape 164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96" name="AutoShape 164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97" name="AutoShape 164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98" name="AutoShape 164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499" name="AutoShape 164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00" name="AutoShape 165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01" name="AutoShape 165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02" name="AutoShape 165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03" name="AutoShape 165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04" name="AutoShape 165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05" name="AutoShape 165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06" name="AutoShape 165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07" name="AutoShape 165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08" name="AutoShape 165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09" name="AutoShape 165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10" name="AutoShape 166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11" name="AutoShape 166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12" name="AutoShape 166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13" name="AutoShape 166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14" name="AutoShape 166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15" name="AutoShape 166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16" name="AutoShape 166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17" name="AutoShape 166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18" name="AutoShape 166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19" name="AutoShape 166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20" name="AutoShape 167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21" name="AutoShape 167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22" name="AutoShape 167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23" name="AutoShape 167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24" name="AutoShape 167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25" name="AutoShape 167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26" name="AutoShape 167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27" name="AutoShape 167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28" name="AutoShape 167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29" name="AutoShape 167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30" name="AutoShape 168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31" name="AutoShape 168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32" name="AutoShape 168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33" name="AutoShape 168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34" name="AutoShape 168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35" name="AutoShape 168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36" name="AutoShape 168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37" name="AutoShape 168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38" name="AutoShape 168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39" name="AutoShape 168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40" name="AutoShape 169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41" name="AutoShape 169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42" name="AutoShape 169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43" name="AutoShape 169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44" name="AutoShape 169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45" name="AutoShape 169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46" name="AutoShape 169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47" name="AutoShape 169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48" name="AutoShape 169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49" name="AutoShape 169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50" name="AutoShape 170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51" name="AutoShape 170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52" name="AutoShape 170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53" name="AutoShape 170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54" name="AutoShape 170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55" name="AutoShape 170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56" name="AutoShape 170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57" name="AutoShape 170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58" name="AutoShape 170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59" name="AutoShape 170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60" name="AutoShape 171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61" name="AutoShape 171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62" name="AutoShape 171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63" name="AutoShape 171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64" name="AutoShape 171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65" name="AutoShape 171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66" name="AutoShape 171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67" name="AutoShape 171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68" name="AutoShape 171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69" name="AutoShape 171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70" name="AutoShape 172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71" name="AutoShape 172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72" name="AutoShape 172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73" name="AutoShape 172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74" name="AutoShape 172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75" name="AutoShape 172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76" name="AutoShape 172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77" name="AutoShape 172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78" name="AutoShape 172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79" name="AutoShape 172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80" name="AutoShape 173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81" name="AutoShape 173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82" name="AutoShape 173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83" name="AutoShape 173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84" name="AutoShape 173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85" name="AutoShape 173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86" name="AutoShape 173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87" name="AutoShape 173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88" name="AutoShape 173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89" name="AutoShape 173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90" name="AutoShape 174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91" name="AutoShape 174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92" name="AutoShape 174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93" name="AutoShape 174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94" name="AutoShape 174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95" name="AutoShape 174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96" name="AutoShape 174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97" name="AutoShape 174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98" name="AutoShape 174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599" name="AutoShape 174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00" name="AutoShape 175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01" name="AutoShape 175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02" name="AutoShape 175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03" name="AutoShape 175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04" name="AutoShape 175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05" name="AutoShape 175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06" name="AutoShape 175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07" name="AutoShape 175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08" name="AutoShape 175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09" name="AutoShape 175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10" name="AutoShape 176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11" name="AutoShape 176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12" name="AutoShape 176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13" name="AutoShape 176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14" name="AutoShape 176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15" name="AutoShape 176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16" name="AutoShape 176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17" name="AutoShape 176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18" name="AutoShape 176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19" name="AutoShape 176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20" name="AutoShape 177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21" name="AutoShape 177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22" name="AutoShape 177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23" name="AutoShape 177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24" name="AutoShape 177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25" name="AutoShape 177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26" name="AutoShape 177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27" name="AutoShape 177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28" name="AutoShape 177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29" name="AutoShape 177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30" name="AutoShape 178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31" name="AutoShape 178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32" name="AutoShape 178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33" name="AutoShape 178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34" name="AutoShape 178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35" name="AutoShape 178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36" name="AutoShape 178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37" name="AutoShape 178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38" name="AutoShape 178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39" name="AutoShape 178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40" name="AutoShape 179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41" name="AutoShape 179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42" name="AutoShape 179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43" name="AutoShape 179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44" name="AutoShape 179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45" name="AutoShape 179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46" name="AutoShape 179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47" name="AutoShape 179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48" name="AutoShape 179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49" name="AutoShape 179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50" name="AutoShape 180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51" name="AutoShape 180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52" name="AutoShape 180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53" name="AutoShape 180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54" name="AutoShape 180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55" name="AutoShape 180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56" name="AutoShape 180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57" name="AutoShape 180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58" name="AutoShape 180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59" name="AutoShape 180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60" name="AutoShape 181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61" name="AutoShape 181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62" name="AutoShape 181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63" name="AutoShape 181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64" name="AutoShape 181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65" name="AutoShape 181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66" name="AutoShape 181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67" name="AutoShape 181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68" name="AutoShape 181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69" name="AutoShape 181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70" name="AutoShape 182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71" name="AutoShape 182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72" name="AutoShape 182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73" name="AutoShape 182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74" name="AutoShape 182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75" name="AutoShape 182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76" name="AutoShape 182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77" name="AutoShape 182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78" name="AutoShape 182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79" name="AutoShape 182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80" name="AutoShape 183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81" name="AutoShape 183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82" name="AutoShape 183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83" name="AutoShape 183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84" name="AutoShape 183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85" name="AutoShape 183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86" name="AutoShape 183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87" name="AutoShape 183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88" name="AutoShape 183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89" name="AutoShape 183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90" name="AutoShape 184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91" name="AutoShape 184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92" name="AutoShape 184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93" name="AutoShape 184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94" name="AutoShape 184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95" name="AutoShape 184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96" name="AutoShape 184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97" name="AutoShape 184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98" name="AutoShape 184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699" name="AutoShape 184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00" name="AutoShape 185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01" name="AutoShape 185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02" name="AutoShape 185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03" name="AutoShape 185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04" name="AutoShape 185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05" name="AutoShape 185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06" name="AutoShape 185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07" name="AutoShape 185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08" name="AutoShape 185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09" name="AutoShape 185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10" name="AutoShape 186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11" name="AutoShape 186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12" name="AutoShape 186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13" name="AutoShape 186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14" name="AutoShape 186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15" name="AutoShape 186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16" name="AutoShape 186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17" name="AutoShape 186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18" name="AutoShape 186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19" name="AutoShape 186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20" name="AutoShape 187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21" name="AutoShape 187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22" name="AutoShape 187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23" name="AutoShape 187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24" name="AutoShape 187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25" name="AutoShape 187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26" name="AutoShape 187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27" name="AutoShape 187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28" name="AutoShape 187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29" name="AutoShape 187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30" name="AutoShape 188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31" name="AutoShape 188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32" name="AutoShape 188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33" name="AutoShape 188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34" name="AutoShape 188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35" name="AutoShape 188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36" name="AutoShape 188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37" name="AutoShape 188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38" name="AutoShape 188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39" name="AutoShape 188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40" name="AutoShape 189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41" name="AutoShape 189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42" name="AutoShape 189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43" name="AutoShape 189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44" name="AutoShape 189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45" name="AutoShape 189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46" name="AutoShape 189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47" name="AutoShape 189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48" name="AutoShape 189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49" name="AutoShape 189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50" name="AutoShape 190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51" name="AutoShape 190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52" name="AutoShape 190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53" name="AutoShape 190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54" name="AutoShape 190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55" name="AutoShape 190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56" name="AutoShape 190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57" name="AutoShape 190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58" name="AutoShape 190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59" name="AutoShape 190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60" name="AutoShape 191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61" name="AutoShape 191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62" name="AutoShape 191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63" name="AutoShape 191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64" name="AutoShape 191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65" name="AutoShape 191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66" name="AutoShape 191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67" name="AutoShape 191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68" name="AutoShape 191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69" name="AutoShape 191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70" name="AutoShape 192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71" name="AutoShape 192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72" name="AutoShape 192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73" name="AutoShape 192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74" name="AutoShape 192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75" name="AutoShape 192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76" name="AutoShape 192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77" name="AutoShape 192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78" name="AutoShape 192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79" name="AutoShape 192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80" name="AutoShape 193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81" name="AutoShape 193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82" name="AutoShape 193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83" name="AutoShape 193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84" name="AutoShape 193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85" name="AutoShape 193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86" name="AutoShape 193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87" name="AutoShape 193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88" name="AutoShape 193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89" name="AutoShape 193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90" name="AutoShape 194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91" name="AutoShape 194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92" name="AutoShape 194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93" name="AutoShape 194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94" name="AutoShape 194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95" name="AutoShape 194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96" name="AutoShape 194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97" name="AutoShape 194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98" name="AutoShape 194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799" name="AutoShape 194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00" name="AutoShape 195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01" name="AutoShape 195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02" name="AutoShape 195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03" name="AutoShape 195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04" name="AutoShape 195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05" name="AutoShape 195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06" name="AutoShape 195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07" name="AutoShape 195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08" name="AutoShape 195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09" name="AutoShape 195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10" name="AutoShape 196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11" name="AutoShape 196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12" name="AutoShape 196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13" name="AutoShape 196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14" name="AutoShape 196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15" name="AutoShape 196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16" name="AutoShape 196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17" name="AutoShape 196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18" name="AutoShape 196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19" name="AutoShape 196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20" name="AutoShape 197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21" name="AutoShape 197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22" name="AutoShape 197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23" name="AutoShape 197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24" name="AutoShape 197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25" name="AutoShape 197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26" name="AutoShape 197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27" name="AutoShape 197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28" name="AutoShape 197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29" name="AutoShape 197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30" name="AutoShape 198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31" name="AutoShape 198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32" name="AutoShape 198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33" name="AutoShape 198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34" name="AutoShape 198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35" name="AutoShape 198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36" name="AutoShape 198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37" name="AutoShape 198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38" name="AutoShape 198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39" name="AutoShape 198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40" name="AutoShape 199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41" name="AutoShape 199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42" name="AutoShape 199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43" name="AutoShape 199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44" name="AutoShape 199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45" name="AutoShape 199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46" name="AutoShape 199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47" name="AutoShape 199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48" name="AutoShape 199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49" name="AutoShape 199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50" name="AutoShape 200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51" name="AutoShape 200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52" name="AutoShape 200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53" name="AutoShape 200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54" name="AutoShape 200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55" name="AutoShape 200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56" name="AutoShape 200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57" name="AutoShape 200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58" name="AutoShape 200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59" name="AutoShape 200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60" name="AutoShape 201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61" name="AutoShape 201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62" name="AutoShape 201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63" name="AutoShape 201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64" name="AutoShape 201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65" name="AutoShape 201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66" name="AutoShape 201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67" name="AutoShape 201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68" name="AutoShape 201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69" name="AutoShape 201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70" name="AutoShape 202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71" name="AutoShape 202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72" name="AutoShape 202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73" name="AutoShape 202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74" name="AutoShape 202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75" name="AutoShape 202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76" name="AutoShape 202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77" name="AutoShape 202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78" name="AutoShape 202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79" name="AutoShape 202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80" name="AutoShape 203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81" name="AutoShape 203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82" name="AutoShape 203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83" name="AutoShape 203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84" name="AutoShape 203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85" name="AutoShape 203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86" name="AutoShape 203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87" name="AutoShape 203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88" name="AutoShape 203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89" name="AutoShape 203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90" name="AutoShape 204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91" name="AutoShape 204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92" name="AutoShape 204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93" name="AutoShape 204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94" name="AutoShape 204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95" name="AutoShape 204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96" name="AutoShape 204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97" name="AutoShape 204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98" name="AutoShape 204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899" name="AutoShape 204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00" name="AutoShape 205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01" name="AutoShape 205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02" name="AutoShape 205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03" name="AutoShape 205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04" name="AutoShape 205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05" name="AutoShape 205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06" name="AutoShape 205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07" name="AutoShape 205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08" name="AutoShape 205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09" name="AutoShape 205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10" name="AutoShape 206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11" name="AutoShape 206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12" name="AutoShape 206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13" name="AutoShape 206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14" name="AutoShape 206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15" name="AutoShape 206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16" name="AutoShape 206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17" name="AutoShape 206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18" name="AutoShape 206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19" name="AutoShape 206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20" name="AutoShape 207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21" name="AutoShape 207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22" name="AutoShape 207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23" name="AutoShape 207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24" name="AutoShape 207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25" name="AutoShape 207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26" name="AutoShape 207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27" name="AutoShape 207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28" name="AutoShape 207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29" name="AutoShape 207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30" name="AutoShape 208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31" name="AutoShape 208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32" name="AutoShape 208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33" name="AutoShape 208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34" name="AutoShape 208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35" name="AutoShape 208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36" name="AutoShape 208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37" name="AutoShape 208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38" name="AutoShape 208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39" name="AutoShape 208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40" name="AutoShape 209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41" name="AutoShape 209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42" name="AutoShape 209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43" name="AutoShape 209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44" name="AutoShape 209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45" name="AutoShape 209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46" name="AutoShape 209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47" name="AutoShape 209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48" name="AutoShape 209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49" name="AutoShape 209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50" name="AutoShape 210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51" name="AutoShape 210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52" name="AutoShape 210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53" name="AutoShape 210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54" name="AutoShape 210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55" name="AutoShape 210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56" name="AutoShape 210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57" name="AutoShape 210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58" name="AutoShape 210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59" name="AutoShape 210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60" name="AutoShape 211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61" name="AutoShape 211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62" name="AutoShape 211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63" name="AutoShape 211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64" name="AutoShape 211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65" name="AutoShape 211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66" name="AutoShape 211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67" name="AutoShape 211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68" name="AutoShape 211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69" name="AutoShape 211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70" name="AutoShape 212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71" name="AutoShape 212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72" name="AutoShape 212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73" name="AutoShape 212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74" name="AutoShape 212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75" name="AutoShape 212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76" name="AutoShape 212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77" name="AutoShape 212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78" name="AutoShape 212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79" name="AutoShape 212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80" name="AutoShape 213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81" name="AutoShape 213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82" name="AutoShape 213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83" name="AutoShape 213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84" name="AutoShape 213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85" name="AutoShape 213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86" name="AutoShape 213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87" name="AutoShape 213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88" name="AutoShape 213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89" name="AutoShape 213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90" name="AutoShape 214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91" name="AutoShape 214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92" name="AutoShape 214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93" name="AutoShape 214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94" name="AutoShape 214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95" name="AutoShape 214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96" name="AutoShape 214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97" name="AutoShape 214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98" name="AutoShape 214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4999" name="AutoShape 214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00" name="AutoShape 215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01" name="AutoShape 215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02" name="AutoShape 215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03" name="AutoShape 215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04" name="AutoShape 215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05" name="AutoShape 215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06" name="AutoShape 215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07" name="AutoShape 215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08" name="AutoShape 215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09" name="AutoShape 215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10" name="AutoShape 216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11" name="AutoShape 216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12" name="AutoShape 216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13" name="AutoShape 216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14" name="AutoShape 216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15" name="AutoShape 216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16" name="AutoShape 216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17" name="AutoShape 216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18" name="AutoShape 216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19" name="AutoShape 216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20" name="AutoShape 217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21" name="AutoShape 217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22" name="AutoShape 217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23" name="AutoShape 217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24" name="AutoShape 217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25" name="AutoShape 217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26" name="AutoShape 217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27" name="AutoShape 217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28" name="AutoShape 217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29" name="AutoShape 217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30" name="AutoShape 218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31" name="AutoShape 218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32" name="AutoShape 218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33" name="AutoShape 218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34" name="AutoShape 218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35" name="AutoShape 218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36" name="AutoShape 218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37" name="AutoShape 218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38" name="AutoShape 218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39" name="AutoShape 218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40" name="AutoShape 219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41" name="AutoShape 219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42" name="AutoShape 219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43" name="AutoShape 219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44" name="AutoShape 219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45" name="AutoShape 219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46" name="AutoShape 219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47" name="AutoShape 219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48" name="AutoShape 219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49" name="AutoShape 219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50" name="AutoShape 220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51" name="AutoShape 220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52" name="AutoShape 220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53" name="AutoShape 220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54" name="AutoShape 220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55" name="AutoShape 220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56" name="AutoShape 220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57" name="AutoShape 220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58" name="AutoShape 220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59" name="AutoShape 220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60" name="AutoShape 221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61" name="AutoShape 221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62" name="AutoShape 221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63" name="AutoShape 221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64" name="AutoShape 221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65" name="AutoShape 221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66" name="AutoShape 221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67" name="AutoShape 221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68" name="AutoShape 221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69" name="AutoShape 221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70" name="AutoShape 222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71" name="AutoShape 222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72" name="AutoShape 222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73" name="AutoShape 222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74" name="AutoShape 222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75" name="AutoShape 222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76" name="AutoShape 222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77" name="AutoShape 222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78" name="AutoShape 222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79" name="AutoShape 222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80" name="AutoShape 223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81" name="AutoShape 223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82" name="AutoShape 223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83" name="AutoShape 223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84" name="AutoShape 223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85" name="AutoShape 223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86" name="AutoShape 223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87" name="AutoShape 223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88" name="AutoShape 223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89" name="AutoShape 223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90" name="AutoShape 224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91" name="AutoShape 224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92" name="AutoShape 224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93" name="AutoShape 224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94" name="AutoShape 224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95" name="AutoShape 224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96" name="AutoShape 224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97" name="AutoShape 224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98" name="AutoShape 224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099" name="AutoShape 224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00" name="AutoShape 225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01" name="AutoShape 225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02" name="AutoShape 225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03" name="AutoShape 225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04" name="AutoShape 225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05" name="AutoShape 225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06" name="AutoShape 225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07" name="AutoShape 225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08" name="AutoShape 225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09" name="AutoShape 225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10" name="AutoShape 226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11" name="AutoShape 226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12" name="AutoShape 226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13" name="AutoShape 226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14" name="AutoShape 226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15" name="AutoShape 226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16" name="AutoShape 226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17" name="AutoShape 226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18" name="AutoShape 226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19" name="AutoShape 226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20" name="AutoShape 227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21" name="AutoShape 227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22" name="AutoShape 227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23" name="AutoShape 227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24" name="AutoShape 227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25" name="AutoShape 227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26" name="AutoShape 227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27" name="AutoShape 227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28" name="AutoShape 227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29" name="AutoShape 227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30" name="AutoShape 228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31" name="AutoShape 228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32" name="AutoShape 228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33" name="AutoShape 228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34" name="AutoShape 228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35" name="AutoShape 228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36" name="AutoShape 228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37" name="AutoShape 228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38" name="AutoShape 228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39" name="AutoShape 228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40" name="AutoShape 229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41" name="AutoShape 229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42" name="AutoShape 229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43" name="AutoShape 229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44" name="AutoShape 229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45" name="AutoShape 229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46" name="AutoShape 229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47" name="AutoShape 229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48" name="AutoShape 229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49" name="AutoShape 229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50" name="AutoShape 230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51" name="AutoShape 230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52" name="AutoShape 230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53" name="AutoShape 230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54" name="AutoShape 230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55" name="AutoShape 230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56" name="AutoShape 230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57" name="AutoShape 230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58" name="AutoShape 230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59" name="AutoShape 230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60" name="AutoShape 231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61" name="AutoShape 231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62" name="AutoShape 231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63" name="AutoShape 231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64" name="AutoShape 231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65" name="AutoShape 231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66" name="AutoShape 231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67" name="AutoShape 231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68" name="AutoShape 231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69" name="AutoShape 231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70" name="AutoShape 232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71" name="AutoShape 232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72" name="AutoShape 232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73" name="AutoShape 232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74" name="AutoShape 232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75" name="AutoShape 232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76" name="AutoShape 232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77" name="AutoShape 232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78" name="AutoShape 232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79" name="AutoShape 232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80" name="AutoShape 233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81" name="AutoShape 233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82" name="AutoShape 233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83" name="AutoShape 233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84" name="AutoShape 233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85" name="AutoShape 233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86" name="AutoShape 233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87" name="AutoShape 233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88" name="AutoShape 233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89" name="AutoShape 233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90" name="AutoShape 234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91" name="AutoShape 234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92" name="AutoShape 234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93" name="AutoShape 234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94" name="AutoShape 234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95" name="AutoShape 234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96" name="AutoShape 234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97" name="AutoShape 234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98" name="AutoShape 234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199" name="AutoShape 234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00" name="AutoShape 235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01" name="AutoShape 235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02" name="AutoShape 235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03" name="AutoShape 235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04" name="AutoShape 235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05" name="AutoShape 235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06" name="AutoShape 235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07" name="AutoShape 235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08" name="AutoShape 235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09" name="AutoShape 235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10" name="AutoShape 236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11" name="AutoShape 236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12" name="AutoShape 236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13" name="AutoShape 236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14" name="AutoShape 236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15" name="AutoShape 236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16" name="AutoShape 236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17" name="AutoShape 236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18" name="AutoShape 236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19" name="AutoShape 236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20" name="AutoShape 237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21" name="AutoShape 237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22" name="AutoShape 237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23" name="AutoShape 237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24" name="AutoShape 237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25" name="AutoShape 237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26" name="AutoShape 237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27" name="AutoShape 237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28" name="AutoShape 237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29" name="AutoShape 237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30" name="AutoShape 238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31" name="AutoShape 238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32" name="AutoShape 238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33" name="AutoShape 238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34" name="AutoShape 238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35" name="AutoShape 238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36" name="AutoShape 238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37" name="AutoShape 238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38" name="AutoShape 238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39" name="AutoShape 238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40" name="AutoShape 239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41" name="AutoShape 239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42" name="AutoShape 239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43" name="AutoShape 239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44" name="AutoShape 239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45" name="AutoShape 239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46" name="AutoShape 239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47" name="AutoShape 239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48" name="AutoShape 239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49" name="AutoShape 239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50" name="AutoShape 240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51" name="AutoShape 240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52" name="AutoShape 240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53" name="AutoShape 240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54" name="AutoShape 240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55" name="AutoShape 240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56" name="AutoShape 240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57" name="AutoShape 240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58" name="AutoShape 240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59" name="AutoShape 240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60" name="AutoShape 241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61" name="AutoShape 241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62" name="AutoShape 241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63" name="AutoShape 241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64" name="AutoShape 241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65" name="AutoShape 241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66" name="AutoShape 241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67" name="AutoShape 241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68" name="AutoShape 241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69" name="AutoShape 241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70" name="AutoShape 242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71" name="AutoShape 242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72" name="AutoShape 242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73" name="AutoShape 242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74" name="AutoShape 242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75" name="AutoShape 242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76" name="AutoShape 242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77" name="AutoShape 242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78" name="AutoShape 242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79" name="AutoShape 242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80" name="AutoShape 243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81" name="AutoShape 243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82" name="AutoShape 243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83" name="AutoShape 243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84" name="AutoShape 243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85" name="AutoShape 243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86" name="AutoShape 243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87" name="AutoShape 243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88" name="AutoShape 243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89" name="AutoShape 243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90" name="AutoShape 244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91" name="AutoShape 244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92" name="AutoShape 244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93" name="AutoShape 244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94" name="AutoShape 244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95" name="AutoShape 244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96" name="AutoShape 244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97" name="AutoShape 244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98" name="AutoShape 244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299" name="AutoShape 244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00" name="AutoShape 245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01" name="AutoShape 245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02" name="AutoShape 245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03" name="AutoShape 245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04" name="AutoShape 245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05" name="AutoShape 245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06" name="AutoShape 245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07" name="AutoShape 245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08" name="AutoShape 245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09" name="AutoShape 245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10" name="AutoShape 246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11" name="AutoShape 246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12" name="AutoShape 246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13" name="AutoShape 246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14" name="AutoShape 246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15" name="AutoShape 246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16" name="AutoShape 246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17" name="AutoShape 246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18" name="AutoShape 246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19" name="AutoShape 246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20" name="AutoShape 247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21" name="AutoShape 247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22" name="AutoShape 247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23" name="AutoShape 247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24" name="AutoShape 247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25" name="AutoShape 247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26" name="AutoShape 247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27" name="AutoShape 247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28" name="AutoShape 247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29" name="AutoShape 247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30" name="AutoShape 248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31" name="AutoShape 248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32" name="AutoShape 248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33" name="AutoShape 248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34" name="AutoShape 248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35" name="AutoShape 248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36" name="AutoShape 248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37" name="AutoShape 248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38" name="AutoShape 248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39" name="AutoShape 248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40" name="AutoShape 249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41" name="AutoShape 249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42" name="AutoShape 249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43" name="AutoShape 249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44" name="AutoShape 249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45" name="AutoShape 249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46" name="AutoShape 249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47" name="AutoShape 249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48" name="AutoShape 249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49" name="AutoShape 249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50" name="AutoShape 250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51" name="AutoShape 250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52" name="AutoShape 250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53" name="AutoShape 250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54" name="AutoShape 250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55" name="AutoShape 250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56" name="AutoShape 250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57" name="AutoShape 250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58" name="AutoShape 250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59" name="AutoShape 250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60" name="AutoShape 251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61" name="AutoShape 251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62" name="AutoShape 251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63" name="AutoShape 251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64" name="AutoShape 251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65" name="AutoShape 251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66" name="AutoShape 251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67" name="AutoShape 251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68" name="AutoShape 251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69" name="AutoShape 251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70" name="AutoShape 252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71" name="AutoShape 252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72" name="AutoShape 252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73" name="AutoShape 252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74" name="AutoShape 252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75" name="AutoShape 252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76" name="AutoShape 252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77" name="AutoShape 252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78" name="AutoShape 252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79" name="AutoShape 252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80" name="AutoShape 253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81" name="AutoShape 253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82" name="AutoShape 253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83" name="AutoShape 253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84" name="AutoShape 253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85" name="AutoShape 253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86" name="AutoShape 253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87" name="AutoShape 253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88" name="AutoShape 253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89" name="AutoShape 253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90" name="AutoShape 254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91" name="AutoShape 254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92" name="AutoShape 254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93" name="AutoShape 254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94" name="AutoShape 254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95" name="AutoShape 254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96" name="AutoShape 254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97" name="AutoShape 254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98" name="AutoShape 254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399" name="AutoShape 254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00" name="AutoShape 255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01" name="AutoShape 255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02" name="AutoShape 255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03" name="AutoShape 255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04" name="AutoShape 255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05" name="AutoShape 255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06" name="AutoShape 255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07" name="AutoShape 255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08" name="AutoShape 255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09" name="AutoShape 255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10" name="AutoShape 256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11" name="AutoShape 256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12" name="AutoShape 256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13" name="AutoShape 256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14" name="AutoShape 256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15" name="AutoShape 256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16" name="AutoShape 256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17" name="AutoShape 256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18" name="AutoShape 256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19" name="AutoShape 256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20" name="AutoShape 257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21" name="AutoShape 257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22" name="AutoShape 257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23" name="AutoShape 257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24" name="AutoShape 257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25" name="AutoShape 257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26" name="AutoShape 257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27" name="AutoShape 257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28" name="AutoShape 257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29" name="AutoShape 257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30" name="AutoShape 258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31" name="AutoShape 258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32" name="AutoShape 258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33" name="AutoShape 258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34" name="AutoShape 258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35" name="AutoShape 258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36" name="AutoShape 258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37" name="AutoShape 258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38" name="AutoShape 258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39" name="AutoShape 258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40" name="AutoShape 259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41" name="AutoShape 259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42" name="AutoShape 259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43" name="AutoShape 259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44" name="AutoShape 259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45" name="AutoShape 259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46" name="AutoShape 259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47" name="AutoShape 259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48" name="AutoShape 259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49" name="AutoShape 259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50" name="AutoShape 260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51" name="AutoShape 260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52" name="AutoShape 260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53" name="AutoShape 260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54" name="AutoShape 260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55" name="AutoShape 260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56" name="AutoShape 260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57" name="AutoShape 260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58" name="AutoShape 260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59" name="AutoShape 260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60" name="AutoShape 261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61" name="AutoShape 261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62" name="AutoShape 261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63" name="AutoShape 261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64" name="AutoShape 261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65" name="AutoShape 261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66" name="AutoShape 261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67" name="AutoShape 261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68" name="AutoShape 261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69" name="AutoShape 261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70" name="AutoShape 262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71" name="AutoShape 262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72" name="AutoShape 262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73" name="AutoShape 262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74" name="AutoShape 262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75" name="AutoShape 262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76" name="AutoShape 262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77" name="AutoShape 262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78" name="AutoShape 262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79" name="AutoShape 262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80" name="AutoShape 263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81" name="AutoShape 263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82" name="AutoShape 263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83" name="AutoShape 263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84" name="AutoShape 263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85" name="AutoShape 263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86" name="AutoShape 263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87" name="AutoShape 263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88" name="AutoShape 263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89" name="AutoShape 263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90" name="AutoShape 264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91" name="AutoShape 264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92" name="AutoShape 264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93" name="AutoShape 264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94" name="AutoShape 264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95" name="AutoShape 264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96" name="AutoShape 264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97" name="AutoShape 264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98" name="AutoShape 264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499" name="AutoShape 264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00" name="AutoShape 265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01" name="AutoShape 265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02" name="AutoShape 265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03" name="AutoShape 265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04" name="AutoShape 265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05" name="AutoShape 265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06" name="AutoShape 265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07" name="AutoShape 265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08" name="AutoShape 265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09" name="AutoShape 265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10" name="AutoShape 266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11" name="AutoShape 266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12" name="AutoShape 266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13" name="AutoShape 266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14" name="AutoShape 266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15" name="AutoShape 266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16" name="AutoShape 266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17" name="AutoShape 266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18" name="AutoShape 266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19" name="AutoShape 266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20" name="AutoShape 267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21" name="AutoShape 267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22" name="AutoShape 267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23" name="AutoShape 267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24" name="AutoShape 267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25" name="AutoShape 267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26" name="AutoShape 267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27" name="AutoShape 267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28" name="AutoShape 267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29" name="AutoShape 267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30" name="AutoShape 268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31" name="AutoShape 268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32" name="AutoShape 268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33" name="AutoShape 268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34" name="AutoShape 268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35" name="AutoShape 268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36" name="AutoShape 268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37" name="AutoShape 268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38" name="AutoShape 268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39" name="AutoShape 268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40" name="AutoShape 269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41" name="AutoShape 269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42" name="AutoShape 269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43" name="AutoShape 269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44" name="AutoShape 269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45" name="AutoShape 269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46" name="AutoShape 269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47" name="AutoShape 269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48" name="AutoShape 269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49" name="AutoShape 269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50" name="AutoShape 270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51" name="AutoShape 270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52" name="AutoShape 270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53" name="AutoShape 270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54" name="AutoShape 270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55" name="AutoShape 270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56" name="AutoShape 270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57" name="AutoShape 270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58" name="AutoShape 270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59" name="AutoShape 270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60" name="AutoShape 271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61" name="AutoShape 271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62" name="AutoShape 271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63" name="AutoShape 271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64" name="AutoShape 271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65" name="AutoShape 271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66" name="AutoShape 271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67" name="AutoShape 271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68" name="AutoShape 271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69" name="AutoShape 271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70" name="AutoShape 272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71" name="AutoShape 272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72" name="AutoShape 272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73" name="AutoShape 272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74" name="AutoShape 272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75" name="AutoShape 272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76" name="AutoShape 272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77" name="AutoShape 272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78" name="AutoShape 272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79" name="AutoShape 272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80" name="AutoShape 273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81" name="AutoShape 273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82" name="AutoShape 273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83" name="AutoShape 273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84" name="AutoShape 273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85" name="AutoShape 273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86" name="AutoShape 273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87" name="AutoShape 273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88" name="AutoShape 273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89" name="AutoShape 273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90" name="AutoShape 274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91" name="AutoShape 274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92" name="AutoShape 274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93" name="AutoShape 274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94" name="AutoShape 274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95" name="AutoShape 274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96" name="AutoShape 274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97" name="AutoShape 274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98" name="AutoShape 274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599" name="AutoShape 274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00" name="AutoShape 275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01" name="AutoShape 275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02" name="AutoShape 275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03" name="AutoShape 275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04" name="AutoShape 275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05" name="AutoShape 275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06" name="AutoShape 275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07" name="AutoShape 275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08" name="AutoShape 275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09" name="AutoShape 275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10" name="AutoShape 276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11" name="AutoShape 276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12" name="AutoShape 276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13" name="AutoShape 276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14" name="AutoShape 276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15" name="AutoShape 276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16" name="AutoShape 276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17" name="AutoShape 276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18" name="AutoShape 276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19" name="AutoShape 276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20" name="AutoShape 277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21" name="AutoShape 277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22" name="AutoShape 277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23" name="AutoShape 277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24" name="AutoShape 277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25" name="AutoShape 277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26" name="AutoShape 277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27" name="AutoShape 277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28" name="AutoShape 277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29" name="AutoShape 277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30" name="AutoShape 278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31" name="AutoShape 278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32" name="AutoShape 278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33" name="AutoShape 278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34" name="AutoShape 278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35" name="AutoShape 278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36" name="AutoShape 278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37" name="AutoShape 278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38" name="AutoShape 278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39" name="AutoShape 278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40" name="AutoShape 279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41" name="AutoShape 279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42" name="AutoShape 279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43" name="AutoShape 279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44" name="AutoShape 279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45" name="AutoShape 279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46" name="AutoShape 279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47" name="AutoShape 279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48" name="AutoShape 279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49" name="AutoShape 279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50" name="AutoShape 280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51" name="AutoShape 280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52" name="AutoShape 280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53" name="AutoShape 280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54" name="AutoShape 280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55" name="AutoShape 280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56" name="AutoShape 280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57" name="AutoShape 280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58" name="AutoShape 280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59" name="AutoShape 280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60" name="AutoShape 281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61" name="AutoShape 281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62" name="AutoShape 281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63" name="AutoShape 281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64" name="AutoShape 281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65" name="AutoShape 281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66" name="AutoShape 281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67" name="AutoShape 281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68" name="AutoShape 281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69" name="AutoShape 281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70" name="AutoShape 282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71" name="AutoShape 282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72" name="AutoShape 282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73" name="AutoShape 282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74" name="AutoShape 282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75" name="AutoShape 282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76" name="AutoShape 282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77" name="AutoShape 282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78" name="AutoShape 282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79" name="AutoShape 282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80" name="AutoShape 283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81" name="AutoShape 283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82" name="AutoShape 283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83" name="AutoShape 283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84" name="AutoShape 283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85" name="AutoShape 283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86" name="AutoShape 283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87" name="AutoShape 283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88" name="AutoShape 283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89" name="AutoShape 283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90" name="AutoShape 284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91" name="AutoShape 284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92" name="AutoShape 284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93" name="AutoShape 284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94" name="AutoShape 284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95" name="AutoShape 284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96" name="AutoShape 284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97" name="AutoShape 284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98" name="AutoShape 284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699" name="AutoShape 284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700" name="AutoShape 285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701" name="AutoShape 285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702" name="AutoShape 285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703" name="AutoShape 285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704" name="AutoShape 285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705" name="AutoShape 285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706" name="AutoShape 285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707" name="AutoShape 285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708" name="AutoShape 285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709" name="AutoShape 285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710" name="AutoShape 286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711" name="AutoShape 286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712" name="AutoShape 286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713" name="AutoShape 286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714" name="AutoShape 286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715" name="AutoShape 286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716" name="AutoShape 286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717" name="AutoShape 286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718" name="AutoShape 286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719" name="AutoShape 286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720" name="AutoShape 287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721" name="AutoShape 287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722" name="AutoShape 287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723" name="AutoShape 287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724" name="AutoShape 287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725" name="AutoShape 287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726" name="AutoShape 287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727" name="AutoShape 287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728" name="AutoShape 287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729" name="AutoShape 287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730" name="AutoShape 288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731" name="AutoShape 288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732" name="AutoShape 288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733" name="AutoShape 288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734" name="AutoShape 288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735" name="AutoShape 288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736" name="AutoShape 288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737" name="AutoShape 288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738" name="AutoShape 288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739" name="AutoShape 288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740" name="AutoShape 289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741" name="AutoShape 289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742" name="AutoShape 289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743" name="AutoShape 289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744" name="AutoShape 289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745" name="AutoShape 289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746" name="AutoShape 289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747" name="AutoShape 2897"/>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748" name="AutoShape 2898"/>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749" name="AutoShape 2899"/>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750" name="AutoShape 2900"/>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751" name="AutoShape 2901"/>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752" name="AutoShape 2902"/>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753" name="AutoShape 2903"/>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754" name="AutoShape 2904"/>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755" name="AutoShape 2905"/>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100800</xdr:rowOff>
    </xdr:from>
    <xdr:to>
      <xdr:col>1</xdr:col>
      <xdr:colOff>149760</xdr:colOff>
      <xdr:row>193</xdr:row>
      <xdr:rowOff>1232344</xdr:rowOff>
    </xdr:to>
    <xdr:sp macro="" textlink="">
      <xdr:nvSpPr>
        <xdr:cNvPr id="5756" name="AutoShape 2906"/>
        <xdr:cNvSpPr/>
      </xdr:nvSpPr>
      <xdr:spPr>
        <a:xfrm>
          <a:off x="447675" y="1200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757" name="AutoShape 39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758" name="AutoShape 39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759" name="AutoShape 39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760" name="AutoShape 40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761" name="AutoShape 40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762" name="AutoShape 40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763" name="AutoShape 40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764" name="AutoShape 40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765" name="AutoShape 40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766" name="AutoShape 40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767" name="AutoShape 40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768" name="AutoShape 40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769" name="AutoShape 40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770" name="AutoShape 41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771" name="AutoShape 41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772" name="AutoShape 41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773" name="AutoShape 41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774" name="AutoShape 41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775" name="AutoShape 41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776" name="AutoShape 41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777" name="AutoShape 41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778" name="AutoShape 41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779" name="AutoShape 41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780" name="AutoShape 42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781" name="AutoShape 42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782" name="AutoShape 42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783" name="AutoShape 42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784" name="AutoShape 42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785" name="AutoShape 42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786" name="AutoShape 42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787" name="AutoShape 42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788" name="AutoShape 42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789" name="AutoShape 42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790" name="AutoShape 43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791" name="AutoShape 43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792" name="AutoShape 43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793" name="AutoShape 43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794" name="AutoShape 43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795" name="AutoShape 43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796" name="AutoShape 43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797" name="AutoShape 43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798" name="AutoShape 43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799" name="AutoShape 43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00" name="AutoShape 44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01" name="AutoShape 44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02" name="AutoShape 44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03" name="AutoShape 44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04" name="AutoShape 44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05" name="AutoShape 44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06" name="AutoShape 44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07" name="AutoShape 44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08" name="AutoShape 44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09" name="AutoShape 44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10" name="AutoShape 45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11" name="AutoShape 45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12" name="AutoShape 45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13" name="AutoShape 45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14" name="AutoShape 45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15" name="AutoShape 45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16" name="AutoShape 45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17" name="AutoShape 45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18" name="AutoShape 45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19" name="AutoShape 45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20" name="AutoShape 46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21" name="AutoShape 46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22" name="AutoShape 46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23" name="AutoShape 46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24" name="AutoShape 46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25" name="AutoShape 46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26" name="AutoShape 46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27" name="AutoShape 46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28" name="AutoShape 46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29" name="AutoShape 46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30" name="AutoShape 47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31" name="AutoShape 47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32" name="AutoShape 47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33" name="AutoShape 47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34" name="AutoShape 47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35" name="AutoShape 47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36" name="AutoShape 47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37" name="AutoShape 47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38" name="AutoShape 47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39" name="AutoShape 47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40" name="AutoShape 48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41" name="AutoShape 48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42" name="AutoShape 48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43" name="AutoShape 48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44" name="AutoShape 48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45" name="AutoShape 48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46" name="AutoShape 48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47" name="AutoShape 48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48" name="AutoShape 48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49" name="AutoShape 48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50" name="AutoShape 49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51" name="AutoShape 49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52" name="AutoShape 49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53" name="AutoShape 49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54" name="AutoShape 49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55" name="AutoShape 49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56" name="AutoShape 49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57" name="AutoShape 49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58" name="AutoShape 49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59" name="AutoShape 49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60" name="AutoShape 50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61" name="AutoShape 50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62" name="AutoShape 50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63" name="AutoShape 50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64" name="AutoShape 50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65" name="AutoShape 50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66" name="AutoShape 50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67" name="AutoShape 50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68" name="AutoShape 50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69" name="AutoShape 50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70" name="AutoShape 51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71" name="AutoShape 51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72" name="AutoShape 51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73" name="AutoShape 51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74" name="AutoShape 51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75" name="AutoShape 51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76" name="AutoShape 51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77" name="AutoShape 51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78" name="AutoShape 51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79" name="AutoShape 51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80" name="AutoShape 52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81" name="AutoShape 52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82" name="AutoShape 52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83" name="AutoShape 52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84" name="AutoShape 52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85" name="AutoShape 52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86" name="AutoShape 52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87" name="AutoShape 52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88" name="AutoShape 52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89" name="AutoShape 52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90" name="AutoShape 53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91" name="AutoShape 53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92" name="AutoShape 53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93" name="AutoShape 53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94" name="AutoShape 53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95" name="AutoShape 53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96" name="AutoShape 53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97" name="AutoShape 53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98" name="AutoShape 53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899" name="AutoShape 53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00" name="AutoShape 54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01" name="AutoShape 54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02" name="AutoShape 54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03" name="AutoShape 54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04" name="AutoShape 54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05" name="AutoShape 54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06" name="AutoShape 54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07" name="AutoShape 54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08" name="AutoShape 54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09" name="AutoShape 54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10" name="AutoShape 55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11" name="AutoShape 55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12" name="AutoShape 55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13" name="AutoShape 55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14" name="AutoShape 55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15" name="AutoShape 55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16" name="AutoShape 55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17" name="AutoShape 55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18" name="AutoShape 55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19" name="AutoShape 55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20" name="AutoShape 56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21" name="AutoShape 56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22" name="AutoShape 56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23" name="AutoShape 56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24" name="AutoShape 56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25" name="AutoShape 56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26" name="AutoShape 56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27" name="AutoShape 56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28" name="AutoShape 56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29" name="AutoShape 56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30" name="AutoShape 57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31" name="AutoShape 57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32" name="AutoShape 57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33" name="AutoShape 57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34" name="AutoShape 57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35" name="AutoShape 57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36" name="AutoShape 57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37" name="AutoShape 57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38" name="AutoShape 57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39" name="AutoShape 57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40" name="AutoShape 58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41" name="AutoShape 58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42" name="AutoShape 58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43" name="AutoShape 58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44" name="AutoShape 58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45" name="AutoShape 58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46" name="AutoShape 58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47" name="AutoShape 58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48" name="AutoShape 58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49" name="AutoShape 58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50" name="AutoShape 59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51" name="AutoShape 59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52" name="AutoShape 59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53" name="AutoShape 59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54" name="AutoShape 59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55" name="AutoShape 59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56" name="AutoShape 59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57" name="AutoShape 59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58" name="AutoShape 59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59" name="AutoShape 59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60" name="AutoShape 60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61" name="AutoShape 60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62" name="AutoShape 60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63" name="AutoShape 60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64" name="AutoShape 60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65" name="AutoShape 60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66" name="AutoShape 60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67" name="AutoShape 60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68" name="AutoShape 60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69" name="AutoShape 60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70" name="AutoShape 61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71" name="AutoShape 61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72" name="AutoShape 61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73" name="AutoShape 61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74" name="AutoShape 61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75" name="AutoShape 61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76" name="AutoShape 61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77" name="AutoShape 61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78" name="AutoShape 61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79" name="AutoShape 61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80" name="AutoShape 62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81" name="AutoShape 62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82" name="AutoShape 62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83" name="AutoShape 62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84" name="AutoShape 62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85" name="AutoShape 62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86" name="AutoShape 62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87" name="AutoShape 62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88" name="AutoShape 62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89" name="AutoShape 62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90" name="AutoShape 63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91" name="AutoShape 63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92" name="AutoShape 63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93" name="AutoShape 63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94" name="AutoShape 63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95" name="AutoShape 63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96" name="AutoShape 63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97" name="AutoShape 63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98" name="AutoShape 63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5999" name="AutoShape 63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00" name="AutoShape 64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01" name="AutoShape 64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02" name="AutoShape 64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03" name="AutoShape 64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04" name="AutoShape 64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05" name="AutoShape 64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06" name="AutoShape 64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07" name="AutoShape 64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08" name="AutoShape 64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09" name="AutoShape 64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10" name="AutoShape 65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11" name="AutoShape 65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12" name="AutoShape 65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13" name="AutoShape 65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14" name="AutoShape 65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15" name="AutoShape 65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16" name="AutoShape 65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17" name="AutoShape 65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18" name="AutoShape 65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19" name="AutoShape 65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20" name="AutoShape 66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21" name="AutoShape 66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22" name="AutoShape 66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23" name="AutoShape 66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24" name="AutoShape 66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25" name="AutoShape 66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26" name="AutoShape 66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27" name="AutoShape 66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28" name="AutoShape 66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29" name="AutoShape 66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30" name="AutoShape 67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31" name="AutoShape 67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32" name="AutoShape 67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33" name="AutoShape 67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34" name="AutoShape 67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35" name="AutoShape 67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36" name="AutoShape 67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37" name="AutoShape 67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38" name="AutoShape 67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39" name="AutoShape 67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40" name="AutoShape 68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41" name="AutoShape 68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42" name="AutoShape 68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43" name="AutoShape 68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44" name="AutoShape 68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45" name="AutoShape 68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46" name="AutoShape 68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47" name="AutoShape 68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48" name="AutoShape 68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49" name="AutoShape 68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50" name="AutoShape 69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51" name="AutoShape 69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52" name="AutoShape 69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53" name="AutoShape 69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54" name="AutoShape 69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55" name="AutoShape 69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56" name="AutoShape 69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57" name="AutoShape 69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58" name="AutoShape 69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59" name="AutoShape 69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60" name="AutoShape 70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61" name="AutoShape 70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62" name="AutoShape 70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63" name="AutoShape 70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64" name="AutoShape 70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65" name="AutoShape 70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66" name="AutoShape 70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67" name="AutoShape 70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68" name="AutoShape 70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69" name="AutoShape 70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70" name="AutoShape 71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71" name="AutoShape 71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72" name="AutoShape 71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73" name="AutoShape 71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74" name="AutoShape 71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75" name="AutoShape 71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76" name="AutoShape 71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77" name="AutoShape 71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78" name="AutoShape 71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79" name="AutoShape 71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80" name="AutoShape 72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81" name="AutoShape 72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82" name="AutoShape 72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83" name="AutoShape 72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84" name="AutoShape 72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85" name="AutoShape 72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86" name="AutoShape 72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87" name="AutoShape 72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88" name="AutoShape 72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89" name="AutoShape 72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90" name="AutoShape 73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91" name="AutoShape 73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92" name="AutoShape 73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93" name="AutoShape 73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94" name="AutoShape 73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95" name="AutoShape 73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96" name="AutoShape 73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97" name="AutoShape 73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98" name="AutoShape 73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099" name="AutoShape 73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00" name="AutoShape 74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01" name="AutoShape 74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02" name="AutoShape 74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03" name="AutoShape 74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04" name="AutoShape 74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05" name="AutoShape 74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06" name="AutoShape 74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07" name="AutoShape 74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08" name="AutoShape 74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09" name="AutoShape 74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10" name="AutoShape 75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11" name="AutoShape 75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12" name="AutoShape 75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13" name="AutoShape 75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14" name="AutoShape 75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15" name="AutoShape 75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16" name="AutoShape 75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17" name="AutoShape 75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18" name="AutoShape 75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19" name="AutoShape 75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20" name="AutoShape 76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21" name="AutoShape 76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22" name="AutoShape 76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23" name="AutoShape 76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24" name="AutoShape 76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25" name="AutoShape 76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26" name="AutoShape 76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27" name="AutoShape 76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28" name="AutoShape 76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29" name="AutoShape 76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30" name="AutoShape 77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31" name="AutoShape 77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32" name="AutoShape 77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33" name="AutoShape 77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34" name="AutoShape 77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35" name="AutoShape 77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36" name="AutoShape 77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37" name="AutoShape 77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38" name="AutoShape 77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39" name="AutoShape 77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40" name="AutoShape 78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41" name="AutoShape 78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42" name="AutoShape 78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43" name="AutoShape 78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44" name="AutoShape 78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45" name="AutoShape 78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46" name="AutoShape 78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47" name="AutoShape 78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48" name="AutoShape 78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49" name="AutoShape 78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50" name="AutoShape 79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51" name="AutoShape 79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52" name="AutoShape 79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53" name="AutoShape 79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54" name="AutoShape 79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55" name="AutoShape 79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56" name="AutoShape 79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57" name="AutoShape 79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58" name="AutoShape 79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59" name="AutoShape 79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60" name="AutoShape 80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61" name="AutoShape 80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62" name="AutoShape 80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63" name="AutoShape 80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64" name="AutoShape 80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65" name="AutoShape 80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66" name="AutoShape 80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67" name="AutoShape 80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68" name="AutoShape 80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69" name="AutoShape 80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70" name="AutoShape 81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71" name="AutoShape 81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72" name="AutoShape 81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73" name="AutoShape 81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74" name="AutoShape 81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75" name="AutoShape 81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76" name="AutoShape 81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77" name="AutoShape 81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78" name="AutoShape 81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79" name="AutoShape 81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80" name="AutoShape 82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81" name="AutoShape 82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82" name="AutoShape 82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83" name="AutoShape 82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84" name="AutoShape 82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85" name="AutoShape 82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86" name="AutoShape 82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87" name="AutoShape 82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88" name="AutoShape 82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89" name="AutoShape 82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90" name="AutoShape 83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91" name="AutoShape 83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92" name="AutoShape 83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93" name="AutoShape 83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94" name="AutoShape 83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95" name="AutoShape 83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96" name="AutoShape 83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97" name="AutoShape 83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98" name="AutoShape 83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199" name="AutoShape 83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00" name="AutoShape 84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01" name="AutoShape 84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02" name="AutoShape 84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03" name="AutoShape 84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04" name="AutoShape 84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05" name="AutoShape 84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06" name="AutoShape 84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07" name="AutoShape 84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08" name="AutoShape 84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09" name="AutoShape 84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10" name="AutoShape 85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11" name="AutoShape 85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12" name="AutoShape 85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13" name="AutoShape 85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14" name="AutoShape 85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15" name="AutoShape 85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16" name="AutoShape 85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17" name="AutoShape 85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18" name="AutoShape 85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19" name="AutoShape 85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20" name="AutoShape 86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21" name="AutoShape 86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22" name="AutoShape 86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23" name="AutoShape 86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24" name="AutoShape 86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25" name="AutoShape 86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26" name="AutoShape 86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27" name="AutoShape 86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28" name="AutoShape 86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29" name="AutoShape 86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30" name="AutoShape 87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31" name="AutoShape 87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32" name="AutoShape 87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33" name="AutoShape 87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34" name="AutoShape 87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35" name="AutoShape 87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36" name="AutoShape 87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37" name="AutoShape 87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38" name="AutoShape 87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39" name="AutoShape 87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40" name="AutoShape 88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41" name="AutoShape 88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42" name="AutoShape 88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43" name="AutoShape 88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44" name="AutoShape 88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45" name="AutoShape 88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46" name="AutoShape 88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47" name="AutoShape 88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48" name="AutoShape 88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49" name="AutoShape 88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50" name="AutoShape 89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51" name="AutoShape 89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52" name="AutoShape 89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53" name="AutoShape 89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54" name="AutoShape 89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55" name="AutoShape 89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56" name="AutoShape 89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57" name="AutoShape 89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58" name="AutoShape 89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59" name="AutoShape 89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60" name="AutoShape 90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61" name="AutoShape 90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62" name="AutoShape 90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63" name="AutoShape 90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64" name="AutoShape 90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65" name="AutoShape 90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66" name="AutoShape 90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67" name="AutoShape 90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68" name="AutoShape 90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69" name="AutoShape 90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70" name="AutoShape 91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71" name="AutoShape 91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72" name="AutoShape 91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73" name="AutoShape 91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74" name="AutoShape 91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75" name="AutoShape 91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76" name="AutoShape 91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77" name="AutoShape 91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78" name="AutoShape 91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79" name="AutoShape 91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80" name="AutoShape 92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81" name="AutoShape 92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82" name="AutoShape 92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83" name="AutoShape 92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84" name="AutoShape 92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85" name="AutoShape 92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86" name="AutoShape 92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87" name="AutoShape 92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88" name="AutoShape 92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89" name="AutoShape 92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90" name="AutoShape 93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91" name="AutoShape 93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92" name="AutoShape 93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93" name="AutoShape 93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94" name="AutoShape 93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95" name="AutoShape 93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96" name="AutoShape 93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97" name="AutoShape 93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98" name="AutoShape 93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299" name="AutoShape 93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00" name="AutoShape 94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01" name="AutoShape 94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02" name="AutoShape 94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03" name="AutoShape 94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04" name="AutoShape 94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05" name="AutoShape 94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06" name="AutoShape 94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07" name="AutoShape 94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08" name="AutoShape 94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09" name="AutoShape 94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10" name="AutoShape 95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11" name="AutoShape 95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12" name="AutoShape 95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13" name="AutoShape 95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14" name="AutoShape 95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15" name="AutoShape 95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16" name="AutoShape 95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17" name="AutoShape 95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18" name="AutoShape 95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19" name="AutoShape 95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20" name="AutoShape 96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21" name="AutoShape 96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22" name="AutoShape 96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23" name="AutoShape 96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24" name="AutoShape 96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25" name="AutoShape 96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26" name="AutoShape 96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27" name="AutoShape 96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28" name="AutoShape 96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29" name="AutoShape 96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30" name="AutoShape 97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31" name="AutoShape 97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32" name="AutoShape 97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33" name="AutoShape 97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34" name="AutoShape 97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35" name="AutoShape 97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36" name="AutoShape 97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37" name="AutoShape 97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38" name="AutoShape 97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39" name="AutoShape 97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40" name="AutoShape 98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41" name="AutoShape 98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42" name="AutoShape 98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43" name="AutoShape 98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44" name="AutoShape 98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45" name="AutoShape 98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46" name="AutoShape 98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47" name="AutoShape 98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48" name="AutoShape 98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49" name="AutoShape 98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50" name="AutoShape 99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51" name="AutoShape 99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52" name="AutoShape 99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53" name="AutoShape 99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54" name="AutoShape 99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55" name="AutoShape 99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56" name="AutoShape 99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57" name="AutoShape 99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58" name="AutoShape 99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59" name="AutoShape 99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60" name="AutoShape 100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61" name="AutoShape 100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62" name="AutoShape 100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63" name="AutoShape 100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64" name="AutoShape 100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65" name="AutoShape 100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66" name="AutoShape 100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67" name="AutoShape 100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68" name="AutoShape 100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69" name="AutoShape 100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70" name="AutoShape 101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71" name="AutoShape 101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72" name="AutoShape 101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73" name="AutoShape 101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74" name="AutoShape 101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75" name="AutoShape 101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76" name="AutoShape 101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77" name="AutoShape 101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78" name="AutoShape 101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79" name="AutoShape 101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80" name="AutoShape 102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81" name="AutoShape 102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82" name="AutoShape 102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83" name="AutoShape 102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84" name="AutoShape 102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85" name="AutoShape 102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86" name="AutoShape 102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87" name="AutoShape 102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88" name="AutoShape 102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89" name="AutoShape 102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90" name="AutoShape 103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91" name="AutoShape 103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92" name="AutoShape 103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93" name="AutoShape 103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94" name="AutoShape 103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95" name="AutoShape 103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96" name="AutoShape 103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97" name="AutoShape 103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98" name="AutoShape 103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399" name="AutoShape 103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00" name="AutoShape 104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01" name="AutoShape 104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02" name="AutoShape 104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03" name="AutoShape 104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04" name="AutoShape 104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05" name="AutoShape 104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06" name="AutoShape 104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07" name="AutoShape 104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08" name="AutoShape 104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09" name="AutoShape 104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10" name="AutoShape 105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11" name="AutoShape 105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12" name="AutoShape 105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13" name="AutoShape 105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14" name="AutoShape 105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15" name="AutoShape 105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16" name="AutoShape 105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17" name="AutoShape 105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18" name="AutoShape 105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19" name="AutoShape 105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20" name="AutoShape 106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21" name="AutoShape 106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22" name="AutoShape 106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23" name="AutoShape 106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24" name="AutoShape 106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25" name="AutoShape 106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26" name="AutoShape 106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27" name="AutoShape 106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28" name="AutoShape 106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29" name="AutoShape 106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30" name="AutoShape 107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31" name="AutoShape 107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32" name="AutoShape 107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33" name="AutoShape 107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34" name="AutoShape 107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35" name="AutoShape 107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36" name="AutoShape 107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37" name="AutoShape 107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38" name="AutoShape 107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39" name="AutoShape 107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40" name="AutoShape 108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41" name="AutoShape 108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42" name="AutoShape 108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43" name="AutoShape 108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44" name="AutoShape 108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45" name="AutoShape 108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46" name="AutoShape 108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47" name="AutoShape 108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48" name="AutoShape 108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49" name="AutoShape 108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50" name="AutoShape 109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51" name="AutoShape 109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52" name="AutoShape 109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53" name="AutoShape 109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54" name="AutoShape 109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55" name="AutoShape 109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56" name="AutoShape 109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57" name="AutoShape 109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58" name="AutoShape 109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59" name="AutoShape 109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60" name="AutoShape 110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61" name="AutoShape 110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62" name="AutoShape 110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63" name="AutoShape 110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64" name="AutoShape 110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65" name="AutoShape 110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66" name="AutoShape 110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67" name="AutoShape 110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68" name="AutoShape 110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69" name="AutoShape 110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70" name="AutoShape 111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71" name="AutoShape 111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72" name="AutoShape 111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73" name="AutoShape 111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74" name="AutoShape 111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75" name="AutoShape 111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76" name="AutoShape 111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77" name="AutoShape 111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78" name="AutoShape 111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79" name="AutoShape 111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80" name="AutoShape 112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81" name="AutoShape 112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82" name="AutoShape 112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83" name="AutoShape 112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84" name="AutoShape 112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85" name="AutoShape 112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86" name="AutoShape 112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87" name="AutoShape 112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88" name="AutoShape 112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89" name="AutoShape 112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90" name="AutoShape 113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91" name="AutoShape 113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92" name="AutoShape 113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93" name="AutoShape 113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94" name="AutoShape 113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95" name="AutoShape 113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96" name="AutoShape 113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97" name="AutoShape 113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98" name="AutoShape 113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499" name="AutoShape 113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00" name="AutoShape 114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01" name="AutoShape 114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02" name="AutoShape 114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03" name="AutoShape 114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04" name="AutoShape 114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05" name="AutoShape 114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06" name="AutoShape 114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07" name="AutoShape 114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08" name="AutoShape 114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09" name="AutoShape 114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10" name="AutoShape 115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11" name="AutoShape 115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12" name="AutoShape 115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13" name="AutoShape 115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14" name="AutoShape 115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15" name="AutoShape 115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16" name="AutoShape 115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17" name="AutoShape 115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18" name="AutoShape 115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19" name="AutoShape 115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20" name="AutoShape 116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21" name="AutoShape 116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22" name="AutoShape 116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23" name="AutoShape 116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24" name="AutoShape 116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25" name="AutoShape 116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26" name="AutoShape 116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27" name="AutoShape 116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28" name="AutoShape 116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29" name="AutoShape 116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30" name="AutoShape 117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31" name="AutoShape 117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32" name="AutoShape 117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33" name="AutoShape 117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34" name="AutoShape 117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35" name="AutoShape 117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36" name="AutoShape 117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37" name="AutoShape 117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38" name="AutoShape 117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39" name="AutoShape 117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40" name="AutoShape 118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41" name="AutoShape 118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42" name="AutoShape 118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43" name="AutoShape 118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44" name="AutoShape 118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45" name="AutoShape 118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46" name="AutoShape 118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47" name="AutoShape 118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48" name="AutoShape 118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49" name="AutoShape 118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50" name="AutoShape 119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51" name="AutoShape 119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52" name="AutoShape 119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53" name="AutoShape 119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54" name="AutoShape 119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55" name="AutoShape 119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56" name="AutoShape 119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57" name="AutoShape 119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58" name="AutoShape 119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59" name="AutoShape 119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60" name="AutoShape 120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61" name="AutoShape 120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62" name="AutoShape 120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63" name="AutoShape 120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64" name="AutoShape 120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65" name="AutoShape 120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66" name="AutoShape 120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67" name="AutoShape 120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68" name="AutoShape 120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69" name="AutoShape 120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70" name="AutoShape 121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71" name="AutoShape 121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72" name="AutoShape 121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73" name="AutoShape 121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74" name="AutoShape 121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75" name="AutoShape 121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76" name="AutoShape 121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77" name="AutoShape 121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78" name="AutoShape 121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79" name="AutoShape 121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80" name="AutoShape 122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81" name="AutoShape 122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82" name="AutoShape 122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83" name="AutoShape 122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84" name="AutoShape 122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85" name="AutoShape 122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86" name="AutoShape 122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87" name="AutoShape 122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88" name="AutoShape 122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89" name="AutoShape 122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90" name="AutoShape 123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91" name="AutoShape 123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92" name="AutoShape 123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93" name="AutoShape 123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94" name="AutoShape 123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95" name="AutoShape 123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96" name="AutoShape 123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97" name="AutoShape 123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98" name="AutoShape 123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599" name="AutoShape 123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00" name="AutoShape 124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01" name="AutoShape 124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02" name="AutoShape 124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03" name="AutoShape 124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04" name="AutoShape 124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05" name="AutoShape 124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06" name="AutoShape 124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07" name="AutoShape 124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08" name="AutoShape 124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09" name="AutoShape 124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10" name="AutoShape 125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11" name="AutoShape 125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12" name="AutoShape 125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13" name="AutoShape 125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14" name="AutoShape 125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15" name="AutoShape 125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16" name="AutoShape 125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17" name="AutoShape 125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18" name="AutoShape 125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19" name="AutoShape 125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20" name="AutoShape 126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21" name="AutoShape 126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22" name="AutoShape 126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23" name="AutoShape 126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24" name="AutoShape 126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25" name="AutoShape 126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26" name="AutoShape 126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27" name="AutoShape 126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28" name="AutoShape 126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29" name="AutoShape 126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30" name="AutoShape 127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31" name="AutoShape 127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32" name="AutoShape 127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33" name="AutoShape 127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34" name="AutoShape 127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35" name="AutoShape 127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36" name="AutoShape 127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37" name="AutoShape 127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38" name="AutoShape 127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39" name="AutoShape 127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40" name="AutoShape 128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41" name="AutoShape 128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42" name="AutoShape 128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43" name="AutoShape 128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44" name="AutoShape 128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45" name="AutoShape 128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46" name="AutoShape 128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47" name="AutoShape 128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48" name="AutoShape 128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49" name="AutoShape 128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50" name="AutoShape 129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51" name="AutoShape 129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52" name="AutoShape 129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53" name="AutoShape 129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54" name="AutoShape 129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55" name="AutoShape 129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56" name="AutoShape 129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57" name="AutoShape 129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58" name="AutoShape 129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59" name="AutoShape 129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60" name="AutoShape 130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61" name="AutoShape 130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62" name="AutoShape 130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63" name="AutoShape 130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64" name="AutoShape 130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65" name="AutoShape 130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66" name="AutoShape 130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67" name="AutoShape 130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68" name="AutoShape 130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69" name="AutoShape 130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70" name="AutoShape 131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71" name="AutoShape 131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72" name="AutoShape 131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73" name="AutoShape 131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74" name="AutoShape 131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75" name="AutoShape 131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76" name="AutoShape 131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77" name="AutoShape 131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78" name="AutoShape 131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79" name="AutoShape 131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80" name="AutoShape 132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81" name="AutoShape 132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82" name="AutoShape 132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83" name="AutoShape 132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84" name="AutoShape 132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85" name="AutoShape 132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86" name="AutoShape 132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87" name="AutoShape 132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88" name="AutoShape 132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89" name="AutoShape 132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90" name="AutoShape 133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91" name="AutoShape 133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92" name="AutoShape 133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93" name="AutoShape 133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94" name="AutoShape 133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95" name="AutoShape 133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96" name="AutoShape 133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97" name="AutoShape 133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98" name="AutoShape 133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699" name="AutoShape 133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00" name="AutoShape 134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01" name="AutoShape 134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02" name="AutoShape 134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03" name="AutoShape 134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04" name="AutoShape 134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05" name="AutoShape 134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06" name="AutoShape 134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07" name="AutoShape 134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08" name="AutoShape 134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09" name="AutoShape 134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10" name="AutoShape 135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11" name="AutoShape 135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12" name="AutoShape 135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13" name="AutoShape 135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14" name="AutoShape 135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15" name="AutoShape 135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16" name="AutoShape 135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17" name="AutoShape 135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18" name="AutoShape 135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19" name="AutoShape 135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20" name="AutoShape 136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21" name="AutoShape 136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22" name="AutoShape 136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23" name="AutoShape 136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24" name="AutoShape 136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25" name="AutoShape 136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26" name="AutoShape 136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27" name="AutoShape 136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28" name="AutoShape 136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29" name="AutoShape 136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30" name="AutoShape 137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31" name="AutoShape 137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32" name="AutoShape 137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33" name="AutoShape 137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34" name="AutoShape 137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35" name="AutoShape 137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36" name="AutoShape 137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37" name="AutoShape 137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38" name="AutoShape 137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39" name="AutoShape 137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40" name="AutoShape 138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41" name="AutoShape 138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42" name="AutoShape 138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43" name="AutoShape 138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44" name="AutoShape 138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45" name="AutoShape 138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46" name="AutoShape 138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47" name="AutoShape 138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48" name="AutoShape 138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49" name="AutoShape 138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50" name="AutoShape 139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51" name="AutoShape 139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52" name="AutoShape 139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53" name="AutoShape 139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54" name="AutoShape 139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55" name="AutoShape 139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56" name="AutoShape 139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57" name="AutoShape 139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58" name="AutoShape 139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59" name="AutoShape 139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60" name="AutoShape 140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61" name="AutoShape 140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62" name="AutoShape 140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63" name="AutoShape 140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64" name="AutoShape 140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65" name="AutoShape 140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66" name="AutoShape 140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67" name="AutoShape 140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68" name="AutoShape 140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69" name="AutoShape 140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70" name="AutoShape 141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71" name="AutoShape 141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72" name="AutoShape 141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73" name="AutoShape 141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74" name="AutoShape 141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75" name="AutoShape 141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76" name="AutoShape 141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77" name="AutoShape 141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78" name="AutoShape 141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79" name="AutoShape 141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80" name="AutoShape 142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81" name="AutoShape 142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82" name="AutoShape 142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83" name="AutoShape 142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84" name="AutoShape 142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85" name="AutoShape 142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86" name="AutoShape 142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87" name="AutoShape 142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88" name="AutoShape 142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89" name="AutoShape 142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90" name="AutoShape 143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91" name="AutoShape 143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92" name="AutoShape 143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93" name="AutoShape 143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94" name="AutoShape 143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95" name="AutoShape 143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96" name="AutoShape 143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97" name="AutoShape 143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98" name="AutoShape 143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799" name="AutoShape 143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00" name="AutoShape 144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01" name="AutoShape 144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02" name="AutoShape 144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03" name="AutoShape 144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04" name="AutoShape 144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05" name="AutoShape 144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06" name="AutoShape 144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07" name="AutoShape 144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08" name="AutoShape 144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09" name="AutoShape 144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10" name="AutoShape 145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11" name="AutoShape 145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12" name="AutoShape 145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13" name="AutoShape 145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14" name="AutoShape 145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15" name="AutoShape 145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16" name="AutoShape 145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17" name="AutoShape 145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18" name="AutoShape 145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19" name="AutoShape 145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20" name="AutoShape 146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21" name="AutoShape 146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22" name="AutoShape 146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23" name="AutoShape 146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24" name="AutoShape 146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25" name="AutoShape 146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26" name="AutoShape 146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27" name="AutoShape 146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28" name="AutoShape 146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29" name="AutoShape 146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30" name="AutoShape 147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31" name="AutoShape 147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32" name="AutoShape 147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33" name="AutoShape 147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34" name="AutoShape 147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35" name="AutoShape 147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36" name="AutoShape 147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37" name="AutoShape 147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38" name="AutoShape 147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39" name="AutoShape 147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40" name="AutoShape 148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41" name="AutoShape 148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42" name="AutoShape 148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43" name="AutoShape 148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44" name="AutoShape 148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45" name="AutoShape 148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46" name="AutoShape 148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47" name="AutoShape 148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48" name="AutoShape 148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49" name="AutoShape 148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50" name="AutoShape 149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51" name="AutoShape 149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52" name="AutoShape 149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53" name="AutoShape 149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54" name="AutoShape 149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55" name="AutoShape 149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56" name="AutoShape 149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57" name="AutoShape 149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58" name="AutoShape 149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59" name="AutoShape 149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60" name="AutoShape 150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61" name="AutoShape 150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62" name="AutoShape 150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63" name="AutoShape 150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64" name="AutoShape 150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65" name="AutoShape 150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66" name="AutoShape 150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67" name="AutoShape 150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68" name="AutoShape 150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69" name="AutoShape 150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70" name="AutoShape 151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71" name="AutoShape 151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72" name="AutoShape 151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73" name="AutoShape 151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74" name="AutoShape 151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75" name="AutoShape 151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76" name="AutoShape 151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77" name="AutoShape 151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78" name="AutoShape 151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79" name="AutoShape 151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80" name="AutoShape 152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81" name="AutoShape 152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82" name="AutoShape 152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83" name="AutoShape 152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84" name="AutoShape 152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85" name="AutoShape 152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86" name="AutoShape 152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87" name="AutoShape 152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88" name="AutoShape 152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89" name="AutoShape 152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90" name="AutoShape 153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91" name="AutoShape 153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92" name="AutoShape 153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93" name="AutoShape 153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94" name="AutoShape 153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95" name="AutoShape 153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96" name="AutoShape 153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97" name="AutoShape 153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98" name="AutoShape 153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899" name="AutoShape 153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00" name="AutoShape 154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01" name="AutoShape 154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02" name="AutoShape 154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03" name="AutoShape 154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04" name="AutoShape 154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05" name="AutoShape 154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06" name="AutoShape 154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07" name="AutoShape 154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08" name="AutoShape 154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09" name="AutoShape 154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10" name="AutoShape 155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11" name="AutoShape 155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12" name="AutoShape 155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13" name="AutoShape 155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14" name="AutoShape 155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15" name="AutoShape 155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16" name="AutoShape 155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17" name="AutoShape 155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18" name="AutoShape 155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19" name="AutoShape 155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20" name="AutoShape 156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21" name="AutoShape 156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22" name="AutoShape 156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23" name="AutoShape 156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24" name="AutoShape 156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25" name="AutoShape 156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26" name="AutoShape 156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27" name="AutoShape 156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28" name="AutoShape 156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29" name="AutoShape 156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30" name="AutoShape 157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31" name="AutoShape 157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32" name="AutoShape 157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33" name="AutoShape 157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34" name="AutoShape 157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35" name="AutoShape 157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36" name="AutoShape 157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37" name="AutoShape 157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38" name="AutoShape 157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39" name="AutoShape 157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40" name="AutoShape 158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41" name="AutoShape 158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42" name="AutoShape 158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43" name="AutoShape 158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44" name="AutoShape 158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45" name="AutoShape 158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46" name="AutoShape 158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47" name="AutoShape 158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48" name="AutoShape 158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49" name="AutoShape 158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50" name="AutoShape 159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51" name="AutoShape 159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52" name="AutoShape 159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53" name="AutoShape 159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54" name="AutoShape 159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55" name="AutoShape 159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56" name="AutoShape 159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57" name="AutoShape 159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58" name="AutoShape 159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59" name="AutoShape 159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60" name="AutoShape 160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61" name="AutoShape 160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62" name="AutoShape 160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63" name="AutoShape 160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64" name="AutoShape 160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65" name="AutoShape 160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66" name="AutoShape 160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67" name="AutoShape 160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68" name="AutoShape 160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69" name="AutoShape 160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70" name="AutoShape 161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71" name="AutoShape 161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72" name="AutoShape 161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73" name="AutoShape 161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74" name="AutoShape 161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75" name="AutoShape 161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76" name="AutoShape 161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77" name="AutoShape 161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78" name="AutoShape 161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79" name="AutoShape 161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80" name="AutoShape 162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81" name="AutoShape 162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82" name="AutoShape 162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83" name="AutoShape 162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84" name="AutoShape 162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85" name="AutoShape 162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86" name="AutoShape 162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87" name="AutoShape 162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88" name="AutoShape 162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89" name="AutoShape 162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90" name="AutoShape 163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91" name="AutoShape 163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92" name="AutoShape 163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93" name="AutoShape 163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94" name="AutoShape 163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95" name="AutoShape 163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96" name="AutoShape 163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97" name="AutoShape 163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98" name="AutoShape 163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6999" name="AutoShape 163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00" name="AutoShape 164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01" name="AutoShape 164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02" name="AutoShape 164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03" name="AutoShape 164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04" name="AutoShape 164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05" name="AutoShape 164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06" name="AutoShape 164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07" name="AutoShape 164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08" name="AutoShape 164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09" name="AutoShape 164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10" name="AutoShape 165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11" name="AutoShape 165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12" name="AutoShape 165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13" name="AutoShape 165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14" name="AutoShape 165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15" name="AutoShape 165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16" name="AutoShape 165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17" name="AutoShape 165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18" name="AutoShape 165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19" name="AutoShape 165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20" name="AutoShape 166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21" name="AutoShape 166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22" name="AutoShape 166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23" name="AutoShape 166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24" name="AutoShape 166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25" name="AutoShape 166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26" name="AutoShape 166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27" name="AutoShape 166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28" name="AutoShape 166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29" name="AutoShape 166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30" name="AutoShape 167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31" name="AutoShape 167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32" name="AutoShape 167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33" name="AutoShape 167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34" name="AutoShape 167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35" name="AutoShape 167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36" name="AutoShape 167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37" name="AutoShape 167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38" name="AutoShape 167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39" name="AutoShape 167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40" name="AutoShape 168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41" name="AutoShape 168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42" name="AutoShape 168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43" name="AutoShape 168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44" name="AutoShape 168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45" name="AutoShape 168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46" name="AutoShape 168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47" name="AutoShape 168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48" name="AutoShape 168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49" name="AutoShape 168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50" name="AutoShape 169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51" name="AutoShape 169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52" name="AutoShape 169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53" name="AutoShape 169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54" name="AutoShape 169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55" name="AutoShape 169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56" name="AutoShape 169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57" name="AutoShape 169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58" name="AutoShape 169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59" name="AutoShape 169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60" name="AutoShape 170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61" name="AutoShape 170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62" name="AutoShape 170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63" name="AutoShape 170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64" name="AutoShape 170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65" name="AutoShape 170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66" name="AutoShape 170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67" name="AutoShape 170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68" name="AutoShape 170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69" name="AutoShape 170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70" name="AutoShape 171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71" name="AutoShape 171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72" name="AutoShape 171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73" name="AutoShape 171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74" name="AutoShape 171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75" name="AutoShape 171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76" name="AutoShape 171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77" name="AutoShape 171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78" name="AutoShape 171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79" name="AutoShape 171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80" name="AutoShape 172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81" name="AutoShape 172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82" name="AutoShape 172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83" name="AutoShape 172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84" name="AutoShape 172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85" name="AutoShape 172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86" name="AutoShape 172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87" name="AutoShape 172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88" name="AutoShape 172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89" name="AutoShape 172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90" name="AutoShape 173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91" name="AutoShape 173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92" name="AutoShape 173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93" name="AutoShape 173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94" name="AutoShape 173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95" name="AutoShape 173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96" name="AutoShape 173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97" name="AutoShape 173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98" name="AutoShape 173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099" name="AutoShape 173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00" name="AutoShape 174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01" name="AutoShape 174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02" name="AutoShape 174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03" name="AutoShape 174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04" name="AutoShape 174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05" name="AutoShape 174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06" name="AutoShape 174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07" name="AutoShape 174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08" name="AutoShape 174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09" name="AutoShape 174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10" name="AutoShape 175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11" name="AutoShape 175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12" name="AutoShape 175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13" name="AutoShape 175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14" name="AutoShape 175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15" name="AutoShape 175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16" name="AutoShape 175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17" name="AutoShape 175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18" name="AutoShape 175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19" name="AutoShape 175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20" name="AutoShape 176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21" name="AutoShape 176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22" name="AutoShape 176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23" name="AutoShape 176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24" name="AutoShape 176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25" name="AutoShape 176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26" name="AutoShape 176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27" name="AutoShape 176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28" name="AutoShape 176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29" name="AutoShape 176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30" name="AutoShape 177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31" name="AutoShape 177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32" name="AutoShape 177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33" name="AutoShape 177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34" name="AutoShape 177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35" name="AutoShape 177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36" name="AutoShape 177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37" name="AutoShape 177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38" name="AutoShape 177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39" name="AutoShape 177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40" name="AutoShape 178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41" name="AutoShape 178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42" name="AutoShape 178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43" name="AutoShape 178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44" name="AutoShape 178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45" name="AutoShape 178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46" name="AutoShape 178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47" name="AutoShape 178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48" name="AutoShape 178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49" name="AutoShape 178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50" name="AutoShape 179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51" name="AutoShape 179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52" name="AutoShape 179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53" name="AutoShape 179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54" name="AutoShape 179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55" name="AutoShape 179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56" name="AutoShape 179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57" name="AutoShape 179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58" name="AutoShape 179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59" name="AutoShape 179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60" name="AutoShape 180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61" name="AutoShape 180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62" name="AutoShape 180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63" name="AutoShape 180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64" name="AutoShape 180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65" name="AutoShape 180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66" name="AutoShape 180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67" name="AutoShape 180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68" name="AutoShape 180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69" name="AutoShape 180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70" name="AutoShape 181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71" name="AutoShape 181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72" name="AutoShape 181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73" name="AutoShape 181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74" name="AutoShape 181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75" name="AutoShape 181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76" name="AutoShape 181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77" name="AutoShape 181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78" name="AutoShape 181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79" name="AutoShape 181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80" name="AutoShape 182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81" name="AutoShape 182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82" name="AutoShape 182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83" name="AutoShape 182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84" name="AutoShape 182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85" name="AutoShape 182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86" name="AutoShape 182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87" name="AutoShape 182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88" name="AutoShape 182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89" name="AutoShape 182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90" name="AutoShape 183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91" name="AutoShape 183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92" name="AutoShape 183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93" name="AutoShape 183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94" name="AutoShape 183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95" name="AutoShape 183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96" name="AutoShape 183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97" name="AutoShape 183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98" name="AutoShape 183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199" name="AutoShape 183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00" name="AutoShape 184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01" name="AutoShape 184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02" name="AutoShape 184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03" name="AutoShape 184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04" name="AutoShape 184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05" name="AutoShape 184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06" name="AutoShape 184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07" name="AutoShape 184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08" name="AutoShape 184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09" name="AutoShape 184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10" name="AutoShape 185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11" name="AutoShape 185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12" name="AutoShape 185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13" name="AutoShape 185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14" name="AutoShape 185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15" name="AutoShape 185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16" name="AutoShape 185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17" name="AutoShape 185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18" name="AutoShape 185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19" name="AutoShape 185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20" name="AutoShape 186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21" name="AutoShape 186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22" name="AutoShape 186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23" name="AutoShape 186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24" name="AutoShape 186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25" name="AutoShape 186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26" name="AutoShape 186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27" name="AutoShape 186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28" name="AutoShape 186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29" name="AutoShape 186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30" name="AutoShape 187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31" name="AutoShape 187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32" name="AutoShape 187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33" name="AutoShape 187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34" name="AutoShape 187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35" name="AutoShape 187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36" name="AutoShape 187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37" name="AutoShape 187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38" name="AutoShape 187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39" name="AutoShape 187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40" name="AutoShape 188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41" name="AutoShape 188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42" name="AutoShape 188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43" name="AutoShape 188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44" name="AutoShape 188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45" name="AutoShape 188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46" name="AutoShape 188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47" name="AutoShape 188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48" name="AutoShape 188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49" name="AutoShape 188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50" name="AutoShape 189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51" name="AutoShape 189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52" name="AutoShape 189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53" name="AutoShape 189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54" name="AutoShape 189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55" name="AutoShape 189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56" name="AutoShape 189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57" name="AutoShape 189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58" name="AutoShape 189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59" name="AutoShape 189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60" name="AutoShape 190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61" name="AutoShape 190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62" name="AutoShape 190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63" name="AutoShape 190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64" name="AutoShape 190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65" name="AutoShape 190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66" name="AutoShape 190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67" name="AutoShape 190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68" name="AutoShape 190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69" name="AutoShape 190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70" name="AutoShape 191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71" name="AutoShape 191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72" name="AutoShape 191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73" name="AutoShape 191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74" name="AutoShape 191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75" name="AutoShape 191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76" name="AutoShape 191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77" name="AutoShape 191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78" name="AutoShape 191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79" name="AutoShape 191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80" name="AutoShape 192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81" name="AutoShape 192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82" name="AutoShape 192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83" name="AutoShape 192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84" name="AutoShape 192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85" name="AutoShape 192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86" name="AutoShape 192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87" name="AutoShape 192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88" name="AutoShape 192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89" name="AutoShape 192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90" name="AutoShape 193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91" name="AutoShape 193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92" name="AutoShape 193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93" name="AutoShape 193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94" name="AutoShape 193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95" name="AutoShape 193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96" name="AutoShape 193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97" name="AutoShape 193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98" name="AutoShape 193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299" name="AutoShape 193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00" name="AutoShape 194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01" name="AutoShape 194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02" name="AutoShape 194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03" name="AutoShape 194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04" name="AutoShape 194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05" name="AutoShape 194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06" name="AutoShape 194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07" name="AutoShape 194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08" name="AutoShape 194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09" name="AutoShape 194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10" name="AutoShape 195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11" name="AutoShape 195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12" name="AutoShape 195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13" name="AutoShape 195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14" name="AutoShape 195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15" name="AutoShape 195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16" name="AutoShape 195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17" name="AutoShape 195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18" name="AutoShape 195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19" name="AutoShape 195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20" name="AutoShape 196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21" name="AutoShape 196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22" name="AutoShape 196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23" name="AutoShape 196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24" name="AutoShape 196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25" name="AutoShape 196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26" name="AutoShape 196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27" name="AutoShape 196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28" name="AutoShape 196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29" name="AutoShape 196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30" name="AutoShape 197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31" name="AutoShape 197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32" name="AutoShape 197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33" name="AutoShape 197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34" name="AutoShape 197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35" name="AutoShape 197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36" name="AutoShape 197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37" name="AutoShape 197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38" name="AutoShape 197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39" name="AutoShape 197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40" name="AutoShape 198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41" name="AutoShape 198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42" name="AutoShape 198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43" name="AutoShape 198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44" name="AutoShape 198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45" name="AutoShape 198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46" name="AutoShape 198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47" name="AutoShape 198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48" name="AutoShape 198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49" name="AutoShape 198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50" name="AutoShape 199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51" name="AutoShape 199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52" name="AutoShape 199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53" name="AutoShape 199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54" name="AutoShape 199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55" name="AutoShape 199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56" name="AutoShape 199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57" name="AutoShape 199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58" name="AutoShape 199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59" name="AutoShape 199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60" name="AutoShape 200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61" name="AutoShape 200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62" name="AutoShape 200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63" name="AutoShape 200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64" name="AutoShape 200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65" name="AutoShape 200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66" name="AutoShape 200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67" name="AutoShape 200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68" name="AutoShape 200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69" name="AutoShape 200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70" name="AutoShape 201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71" name="AutoShape 201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72" name="AutoShape 201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73" name="AutoShape 201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74" name="AutoShape 201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75" name="AutoShape 201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76" name="AutoShape 201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77" name="AutoShape 201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78" name="AutoShape 201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79" name="AutoShape 201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80" name="AutoShape 202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81" name="AutoShape 202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82" name="AutoShape 202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83" name="AutoShape 202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84" name="AutoShape 202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85" name="AutoShape 202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86" name="AutoShape 202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87" name="AutoShape 202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88" name="AutoShape 202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89" name="AutoShape 202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90" name="AutoShape 203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91" name="AutoShape 203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92" name="AutoShape 203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93" name="AutoShape 203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94" name="AutoShape 203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95" name="AutoShape 203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96" name="AutoShape 203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97" name="AutoShape 203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98" name="AutoShape 203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399" name="AutoShape 203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00" name="AutoShape 204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01" name="AutoShape 204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02" name="AutoShape 204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03" name="AutoShape 204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04" name="AutoShape 204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05" name="AutoShape 204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06" name="AutoShape 204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07" name="AutoShape 204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08" name="AutoShape 204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09" name="AutoShape 204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10" name="AutoShape 205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11" name="AutoShape 205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12" name="AutoShape 205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13" name="AutoShape 205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14" name="AutoShape 205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15" name="AutoShape 205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16" name="AutoShape 205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17" name="AutoShape 205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18" name="AutoShape 205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19" name="AutoShape 205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20" name="AutoShape 206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21" name="AutoShape 206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22" name="AutoShape 206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23" name="AutoShape 206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24" name="AutoShape 206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25" name="AutoShape 206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26" name="AutoShape 206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27" name="AutoShape 206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28" name="AutoShape 206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29" name="AutoShape 206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30" name="AutoShape 207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31" name="AutoShape 207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32" name="AutoShape 207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33" name="AutoShape 207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34" name="AutoShape 207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35" name="AutoShape 207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36" name="AutoShape 207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37" name="AutoShape 207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38" name="AutoShape 207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39" name="AutoShape 207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40" name="AutoShape 208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41" name="AutoShape 208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42" name="AutoShape 208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43" name="AutoShape 208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44" name="AutoShape 208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45" name="AutoShape 208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46" name="AutoShape 208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47" name="AutoShape 208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48" name="AutoShape 208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49" name="AutoShape 208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50" name="AutoShape 209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51" name="AutoShape 209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52" name="AutoShape 209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53" name="AutoShape 209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54" name="AutoShape 209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55" name="AutoShape 209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56" name="AutoShape 209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57" name="AutoShape 209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58" name="AutoShape 209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59" name="AutoShape 209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60" name="AutoShape 210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61" name="AutoShape 210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62" name="AutoShape 210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63" name="AutoShape 210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64" name="AutoShape 210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65" name="AutoShape 210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66" name="AutoShape 210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67" name="AutoShape 210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68" name="AutoShape 210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69" name="AutoShape 210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70" name="AutoShape 211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71" name="AutoShape 211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72" name="AutoShape 211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73" name="AutoShape 211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74" name="AutoShape 211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75" name="AutoShape 211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76" name="AutoShape 211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77" name="AutoShape 211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78" name="AutoShape 211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79" name="AutoShape 211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80" name="AutoShape 212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81" name="AutoShape 212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82" name="AutoShape 212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83" name="AutoShape 212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84" name="AutoShape 212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85" name="AutoShape 212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86" name="AutoShape 212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87" name="AutoShape 212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88" name="AutoShape 212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89" name="AutoShape 212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90" name="AutoShape 213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91" name="AutoShape 213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92" name="AutoShape 213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93" name="AutoShape 213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94" name="AutoShape 213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95" name="AutoShape 213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96" name="AutoShape 213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97" name="AutoShape 213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98" name="AutoShape 213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499" name="AutoShape 213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00" name="AutoShape 214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01" name="AutoShape 214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02" name="AutoShape 214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03" name="AutoShape 214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04" name="AutoShape 214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05" name="AutoShape 214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06" name="AutoShape 214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07" name="AutoShape 214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08" name="AutoShape 214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09" name="AutoShape 214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10" name="AutoShape 215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11" name="AutoShape 215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12" name="AutoShape 215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13" name="AutoShape 215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14" name="AutoShape 215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15" name="AutoShape 215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16" name="AutoShape 215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17" name="AutoShape 215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18" name="AutoShape 215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19" name="AutoShape 215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20" name="AutoShape 216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21" name="AutoShape 216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22" name="AutoShape 216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23" name="AutoShape 216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24" name="AutoShape 216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25" name="AutoShape 216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26" name="AutoShape 216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27" name="AutoShape 216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28" name="AutoShape 216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29" name="AutoShape 216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30" name="AutoShape 217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31" name="AutoShape 217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32" name="AutoShape 217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33" name="AutoShape 217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34" name="AutoShape 217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35" name="AutoShape 217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36" name="AutoShape 217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37" name="AutoShape 217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38" name="AutoShape 217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39" name="AutoShape 217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40" name="AutoShape 218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41" name="AutoShape 218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42" name="AutoShape 218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43" name="AutoShape 218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44" name="AutoShape 218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45" name="AutoShape 218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46" name="AutoShape 218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47" name="AutoShape 218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48" name="AutoShape 218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49" name="AutoShape 218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50" name="AutoShape 219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51" name="AutoShape 219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52" name="AutoShape 219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53" name="AutoShape 219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54" name="AutoShape 219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55" name="AutoShape 219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56" name="AutoShape 219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57" name="AutoShape 219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58" name="AutoShape 219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59" name="AutoShape 219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60" name="AutoShape 220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61" name="AutoShape 220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62" name="AutoShape 220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63" name="AutoShape 220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64" name="AutoShape 220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65" name="AutoShape 220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66" name="AutoShape 220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67" name="AutoShape 220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68" name="AutoShape 220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69" name="AutoShape 220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70" name="AutoShape 221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71" name="AutoShape 221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72" name="AutoShape 221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73" name="AutoShape 221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74" name="AutoShape 221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75" name="AutoShape 221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76" name="AutoShape 221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77" name="AutoShape 221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78" name="AutoShape 221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79" name="AutoShape 221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80" name="AutoShape 222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81" name="AutoShape 222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82" name="AutoShape 222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83" name="AutoShape 222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84" name="AutoShape 222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85" name="AutoShape 222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86" name="AutoShape 222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87" name="AutoShape 222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88" name="AutoShape 222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89" name="AutoShape 222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90" name="AutoShape 223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91" name="AutoShape 223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92" name="AutoShape 223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93" name="AutoShape 223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94" name="AutoShape 223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95" name="AutoShape 223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96" name="AutoShape 223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97" name="AutoShape 223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98" name="AutoShape 223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599" name="AutoShape 223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00" name="AutoShape 224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01" name="AutoShape 224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02" name="AutoShape 224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03" name="AutoShape 224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04" name="AutoShape 224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05" name="AutoShape 224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06" name="AutoShape 224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07" name="AutoShape 224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08" name="AutoShape 224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09" name="AutoShape 224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10" name="AutoShape 225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11" name="AutoShape 225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12" name="AutoShape 225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13" name="AutoShape 225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14" name="AutoShape 225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15" name="AutoShape 225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16" name="AutoShape 225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17" name="AutoShape 225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18" name="AutoShape 225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19" name="AutoShape 225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20" name="AutoShape 226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21" name="AutoShape 226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22" name="AutoShape 226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23" name="AutoShape 226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24" name="AutoShape 226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25" name="AutoShape 226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26" name="AutoShape 226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27" name="AutoShape 226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28" name="AutoShape 226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29" name="AutoShape 226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30" name="AutoShape 227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31" name="AutoShape 227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32" name="AutoShape 227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33" name="AutoShape 227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34" name="AutoShape 227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35" name="AutoShape 227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36" name="AutoShape 227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37" name="AutoShape 227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38" name="AutoShape 227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39" name="AutoShape 227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40" name="AutoShape 228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41" name="AutoShape 228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42" name="AutoShape 228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43" name="AutoShape 228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44" name="AutoShape 228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45" name="AutoShape 228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46" name="AutoShape 228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47" name="AutoShape 228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48" name="AutoShape 228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49" name="AutoShape 228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50" name="AutoShape 229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51" name="AutoShape 229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52" name="AutoShape 229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53" name="AutoShape 229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54" name="AutoShape 229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55" name="AutoShape 229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56" name="AutoShape 229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57" name="AutoShape 229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58" name="AutoShape 229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59" name="AutoShape 229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60" name="AutoShape 230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61" name="AutoShape 230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62" name="AutoShape 230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63" name="AutoShape 230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64" name="AutoShape 230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65" name="AutoShape 230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66" name="AutoShape 230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67" name="AutoShape 230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68" name="AutoShape 230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69" name="AutoShape 230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70" name="AutoShape 231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71" name="AutoShape 231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72" name="AutoShape 231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73" name="AutoShape 231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74" name="AutoShape 231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75" name="AutoShape 231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76" name="AutoShape 231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77" name="AutoShape 231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78" name="AutoShape 231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79" name="AutoShape 231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80" name="AutoShape 232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81" name="AutoShape 232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82" name="AutoShape 232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83" name="AutoShape 232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84" name="AutoShape 232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85" name="AutoShape 232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86" name="AutoShape 232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87" name="AutoShape 232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88" name="AutoShape 232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89" name="AutoShape 232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90" name="AutoShape 233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91" name="AutoShape 233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92" name="AutoShape 233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93" name="AutoShape 233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94" name="AutoShape 233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95" name="AutoShape 233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96" name="AutoShape 233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97" name="AutoShape 233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98" name="AutoShape 233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699" name="AutoShape 233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00" name="AutoShape 234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01" name="AutoShape 234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02" name="AutoShape 234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03" name="AutoShape 234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04" name="AutoShape 234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05" name="AutoShape 234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06" name="AutoShape 234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07" name="AutoShape 234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08" name="AutoShape 234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09" name="AutoShape 234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10" name="AutoShape 235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11" name="AutoShape 235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12" name="AutoShape 235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13" name="AutoShape 235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14" name="AutoShape 235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15" name="AutoShape 235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16" name="AutoShape 235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17" name="AutoShape 235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18" name="AutoShape 235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19" name="AutoShape 235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20" name="AutoShape 236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21" name="AutoShape 236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22" name="AutoShape 236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23" name="AutoShape 236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24" name="AutoShape 236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25" name="AutoShape 236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26" name="AutoShape 236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27" name="AutoShape 236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28" name="AutoShape 236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29" name="AutoShape 236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30" name="AutoShape 237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31" name="AutoShape 237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32" name="AutoShape 237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33" name="AutoShape 237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34" name="AutoShape 237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35" name="AutoShape 237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36" name="AutoShape 237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37" name="AutoShape 237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38" name="AutoShape 237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39" name="AutoShape 237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40" name="AutoShape 238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41" name="AutoShape 238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42" name="AutoShape 238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43" name="AutoShape 238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44" name="AutoShape 238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45" name="AutoShape 238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46" name="AutoShape 238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47" name="AutoShape 238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48" name="AutoShape 238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49" name="AutoShape 238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50" name="AutoShape 239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51" name="AutoShape 239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52" name="AutoShape 239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53" name="AutoShape 239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54" name="AutoShape 239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55" name="AutoShape 239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56" name="AutoShape 239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57" name="AutoShape 239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58" name="AutoShape 239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59" name="AutoShape 239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60" name="AutoShape 240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61" name="AutoShape 240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62" name="AutoShape 240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63" name="AutoShape 240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64" name="AutoShape 240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65" name="AutoShape 240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66" name="AutoShape 240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67" name="AutoShape 240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68" name="AutoShape 240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69" name="AutoShape 240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70" name="AutoShape 241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71" name="AutoShape 241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72" name="AutoShape 241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73" name="AutoShape 241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74" name="AutoShape 241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75" name="AutoShape 241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76" name="AutoShape 241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77" name="AutoShape 241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78" name="AutoShape 241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79" name="AutoShape 241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80" name="AutoShape 242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81" name="AutoShape 242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82" name="AutoShape 242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83" name="AutoShape 242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84" name="AutoShape 242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85" name="AutoShape 242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86" name="AutoShape 242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87" name="AutoShape 242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88" name="AutoShape 242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89" name="AutoShape 242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90" name="AutoShape 243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91" name="AutoShape 243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92" name="AutoShape 243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93" name="AutoShape 243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94" name="AutoShape 243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95" name="AutoShape 243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96" name="AutoShape 243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97" name="AutoShape 243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98" name="AutoShape 243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799" name="AutoShape 243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00" name="AutoShape 244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01" name="AutoShape 244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02" name="AutoShape 244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03" name="AutoShape 244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04" name="AutoShape 244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05" name="AutoShape 244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06" name="AutoShape 244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07" name="AutoShape 244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08" name="AutoShape 244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09" name="AutoShape 244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10" name="AutoShape 245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11" name="AutoShape 245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12" name="AutoShape 245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13" name="AutoShape 245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14" name="AutoShape 245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15" name="AutoShape 245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16" name="AutoShape 245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17" name="AutoShape 245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18" name="AutoShape 245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19" name="AutoShape 245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20" name="AutoShape 246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21" name="AutoShape 246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22" name="AutoShape 246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23" name="AutoShape 246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24" name="AutoShape 246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25" name="AutoShape 246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26" name="AutoShape 246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27" name="AutoShape 246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28" name="AutoShape 246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29" name="AutoShape 246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30" name="AutoShape 247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31" name="AutoShape 247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32" name="AutoShape 247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33" name="AutoShape 247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34" name="AutoShape 247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35" name="AutoShape 247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36" name="AutoShape 247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37" name="AutoShape 247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38" name="AutoShape 247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39" name="AutoShape 247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40" name="AutoShape 248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41" name="AutoShape 248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42" name="AutoShape 248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43" name="AutoShape 248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44" name="AutoShape 248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45" name="AutoShape 248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46" name="AutoShape 248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47" name="AutoShape 248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48" name="AutoShape 248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49" name="AutoShape 248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50" name="AutoShape 249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51" name="AutoShape 249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52" name="AutoShape 249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53" name="AutoShape 249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54" name="AutoShape 249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55" name="AutoShape 249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56" name="AutoShape 249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57" name="AutoShape 249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58" name="AutoShape 249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59" name="AutoShape 249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60" name="AutoShape 250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61" name="AutoShape 250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62" name="AutoShape 250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63" name="AutoShape 250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64" name="AutoShape 250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65" name="AutoShape 250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66" name="AutoShape 250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67" name="AutoShape 250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68" name="AutoShape 250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69" name="AutoShape 250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70" name="AutoShape 251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71" name="AutoShape 251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72" name="AutoShape 251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73" name="AutoShape 251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74" name="AutoShape 251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75" name="AutoShape 251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76" name="AutoShape 251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77" name="AutoShape 251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78" name="AutoShape 251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79" name="AutoShape 251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80" name="AutoShape 252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81" name="AutoShape 252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82" name="AutoShape 252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83" name="AutoShape 252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84" name="AutoShape 252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85" name="AutoShape 252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86" name="AutoShape 252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87" name="AutoShape 252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88" name="AutoShape 252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89" name="AutoShape 252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90" name="AutoShape 253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91" name="AutoShape 253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92" name="AutoShape 253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93" name="AutoShape 253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94" name="AutoShape 253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95" name="AutoShape 253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96" name="AutoShape 253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97" name="AutoShape 253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98" name="AutoShape 253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899" name="AutoShape 253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00" name="AutoShape 254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01" name="AutoShape 254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02" name="AutoShape 254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03" name="AutoShape 254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04" name="AutoShape 254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05" name="AutoShape 254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06" name="AutoShape 254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07" name="AutoShape 254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08" name="AutoShape 254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09" name="AutoShape 254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10" name="AutoShape 255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11" name="AutoShape 255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12" name="AutoShape 255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13" name="AutoShape 255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14" name="AutoShape 255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15" name="AutoShape 255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16" name="AutoShape 255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17" name="AutoShape 255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18" name="AutoShape 255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19" name="AutoShape 255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20" name="AutoShape 256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21" name="AutoShape 256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22" name="AutoShape 256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23" name="AutoShape 256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24" name="AutoShape 256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25" name="AutoShape 256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26" name="AutoShape 256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27" name="AutoShape 256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28" name="AutoShape 256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29" name="AutoShape 256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30" name="AutoShape 257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31" name="AutoShape 257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32" name="AutoShape 257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33" name="AutoShape 257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34" name="AutoShape 257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35" name="AutoShape 257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36" name="AutoShape 257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37" name="AutoShape 257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38" name="AutoShape 257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39" name="AutoShape 257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40" name="AutoShape 258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41" name="AutoShape 258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42" name="AutoShape 258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43" name="AutoShape 258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44" name="AutoShape 258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45" name="AutoShape 258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46" name="AutoShape 258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47" name="AutoShape 258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48" name="AutoShape 258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49" name="AutoShape 258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50" name="AutoShape 259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51" name="AutoShape 259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52" name="AutoShape 259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53" name="AutoShape 259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54" name="AutoShape 259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55" name="AutoShape 259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56" name="AutoShape 259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57" name="AutoShape 259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58" name="AutoShape 259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59" name="AutoShape 259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60" name="AutoShape 260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61" name="AutoShape 260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62" name="AutoShape 260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63" name="AutoShape 260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64" name="AutoShape 260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65" name="AutoShape 260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66" name="AutoShape 260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67" name="AutoShape 260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68" name="AutoShape 260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69" name="AutoShape 260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70" name="AutoShape 261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71" name="AutoShape 261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72" name="AutoShape 261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73" name="AutoShape 261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74" name="AutoShape 261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75" name="AutoShape 261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76" name="AutoShape 261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77" name="AutoShape 261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78" name="AutoShape 261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79" name="AutoShape 261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80" name="AutoShape 262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81" name="AutoShape 262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82" name="AutoShape 262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83" name="AutoShape 262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84" name="AutoShape 262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85" name="AutoShape 262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86" name="AutoShape 262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87" name="AutoShape 262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88" name="AutoShape 262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89" name="AutoShape 262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90" name="AutoShape 263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91" name="AutoShape 263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92" name="AutoShape 263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93" name="AutoShape 263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94" name="AutoShape 263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95" name="AutoShape 263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96" name="AutoShape 263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97" name="AutoShape 263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98" name="AutoShape 263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7999" name="AutoShape 263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00" name="AutoShape 264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01" name="AutoShape 264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02" name="AutoShape 264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03" name="AutoShape 264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04" name="AutoShape 264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05" name="AutoShape 264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06" name="AutoShape 264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07" name="AutoShape 264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08" name="AutoShape 264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09" name="AutoShape 264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10" name="AutoShape 265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11" name="AutoShape 265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12" name="AutoShape 265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13" name="AutoShape 265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14" name="AutoShape 265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15" name="AutoShape 265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16" name="AutoShape 265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17" name="AutoShape 265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18" name="AutoShape 265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19" name="AutoShape 265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20" name="AutoShape 266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21" name="AutoShape 266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22" name="AutoShape 266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23" name="AutoShape 266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24" name="AutoShape 266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25" name="AutoShape 266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26" name="AutoShape 266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27" name="AutoShape 266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28" name="AutoShape 266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29" name="AutoShape 266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30" name="AutoShape 267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31" name="AutoShape 267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32" name="AutoShape 267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33" name="AutoShape 267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34" name="AutoShape 267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35" name="AutoShape 267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36" name="AutoShape 267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37" name="AutoShape 267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38" name="AutoShape 267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39" name="AutoShape 267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40" name="AutoShape 268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41" name="AutoShape 268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42" name="AutoShape 268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43" name="AutoShape 268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44" name="AutoShape 268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45" name="AutoShape 268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46" name="AutoShape 268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47" name="AutoShape 268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48" name="AutoShape 268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49" name="AutoShape 268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50" name="AutoShape 269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51" name="AutoShape 269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52" name="AutoShape 269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53" name="AutoShape 269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54" name="AutoShape 269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55" name="AutoShape 269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56" name="AutoShape 269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57" name="AutoShape 269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58" name="AutoShape 269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59" name="AutoShape 269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60" name="AutoShape 270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61" name="AutoShape 270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62" name="AutoShape 270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63" name="AutoShape 270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64" name="AutoShape 270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65" name="AutoShape 270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66" name="AutoShape 270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67" name="AutoShape 270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68" name="AutoShape 270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69" name="AutoShape 270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70" name="AutoShape 271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71" name="AutoShape 271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72" name="AutoShape 271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73" name="AutoShape 271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74" name="AutoShape 271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75" name="AutoShape 271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76" name="AutoShape 271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77" name="AutoShape 271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78" name="AutoShape 271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79" name="AutoShape 271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80" name="AutoShape 272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81" name="AutoShape 272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82" name="AutoShape 272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83" name="AutoShape 272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84" name="AutoShape 272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85" name="AutoShape 272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86" name="AutoShape 272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87" name="AutoShape 272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88" name="AutoShape 272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89" name="AutoShape 272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90" name="AutoShape 273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91" name="AutoShape 273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92" name="AutoShape 273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93" name="AutoShape 273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94" name="AutoShape 273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95" name="AutoShape 273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96" name="AutoShape 273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97" name="AutoShape 273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98" name="AutoShape 273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099" name="AutoShape 273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00" name="AutoShape 274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01" name="AutoShape 274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02" name="AutoShape 274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03" name="AutoShape 274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04" name="AutoShape 274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05" name="AutoShape 274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06" name="AutoShape 274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07" name="AutoShape 274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08" name="AutoShape 274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09" name="AutoShape 274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10" name="AutoShape 275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11" name="AutoShape 275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12" name="AutoShape 275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13" name="AutoShape 275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14" name="AutoShape 275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15" name="AutoShape 275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16" name="AutoShape 275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17" name="AutoShape 275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18" name="AutoShape 275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19" name="AutoShape 275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20" name="AutoShape 276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21" name="AutoShape 276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22" name="AutoShape 276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23" name="AutoShape 276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24" name="AutoShape 276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25" name="AutoShape 276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26" name="AutoShape 276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27" name="AutoShape 276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28" name="AutoShape 276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29" name="AutoShape 276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30" name="AutoShape 277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31" name="AutoShape 277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32" name="AutoShape 277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33" name="AutoShape 277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34" name="AutoShape 277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35" name="AutoShape 277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36" name="AutoShape 277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37" name="AutoShape 277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38" name="AutoShape 277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39" name="AutoShape 277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40" name="AutoShape 278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41" name="AutoShape 278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42" name="AutoShape 278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43" name="AutoShape 278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44" name="AutoShape 278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45" name="AutoShape 278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46" name="AutoShape 278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47" name="AutoShape 278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48" name="AutoShape 278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49" name="AutoShape 278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50" name="AutoShape 279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51" name="AutoShape 279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52" name="AutoShape 279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53" name="AutoShape 279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54" name="AutoShape 279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55" name="AutoShape 279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56" name="AutoShape 279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57" name="AutoShape 279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58" name="AutoShape 279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59" name="AutoShape 279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60" name="AutoShape 280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61" name="AutoShape 280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62" name="AutoShape 280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63" name="AutoShape 280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64" name="AutoShape 280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65" name="AutoShape 280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66" name="AutoShape 280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67" name="AutoShape 280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68" name="AutoShape 280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69" name="AutoShape 280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70" name="AutoShape 281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71" name="AutoShape 281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72" name="AutoShape 281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73" name="AutoShape 281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74" name="AutoShape 281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75" name="AutoShape 281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76" name="AutoShape 281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77" name="AutoShape 281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78" name="AutoShape 281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79" name="AutoShape 281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80" name="AutoShape 282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81" name="AutoShape 282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82" name="AutoShape 282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83" name="AutoShape 282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84" name="AutoShape 282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85" name="AutoShape 282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86" name="AutoShape 282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87" name="AutoShape 282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88" name="AutoShape 282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89" name="AutoShape 282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90" name="AutoShape 283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91" name="AutoShape 283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92" name="AutoShape 283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93" name="AutoShape 283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94" name="AutoShape 283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95" name="AutoShape 283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96" name="AutoShape 283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97" name="AutoShape 283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98" name="AutoShape 283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199" name="AutoShape 283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200" name="AutoShape 284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201" name="AutoShape 284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202" name="AutoShape 284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203" name="AutoShape 284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204" name="AutoShape 284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205" name="AutoShape 284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206" name="AutoShape 284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207" name="AutoShape 284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208" name="AutoShape 284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209" name="AutoShape 284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210" name="AutoShape 285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211" name="AutoShape 285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212" name="AutoShape 285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213" name="AutoShape 285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214" name="AutoShape 285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215" name="AutoShape 285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216" name="AutoShape 285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217" name="AutoShape 285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218" name="AutoShape 285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219" name="AutoShape 285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220" name="AutoShape 286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221" name="AutoShape 286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222" name="AutoShape 286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223" name="AutoShape 286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224" name="AutoShape 286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225" name="AutoShape 286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226" name="AutoShape 286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227" name="AutoShape 286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228" name="AutoShape 286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229" name="AutoShape 286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230" name="AutoShape 287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231" name="AutoShape 287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232" name="AutoShape 287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233" name="AutoShape 287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234" name="AutoShape 287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235" name="AutoShape 287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236" name="AutoShape 287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237" name="AutoShape 287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238" name="AutoShape 287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239" name="AutoShape 287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240" name="AutoShape 288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241" name="AutoShape 288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242" name="AutoShape 288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243" name="AutoShape 288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244" name="AutoShape 288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245" name="AutoShape 288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246" name="AutoShape 288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247" name="AutoShape 288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248" name="AutoShape 288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249" name="AutoShape 288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250" name="AutoShape 289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251" name="AutoShape 289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252" name="AutoShape 289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253" name="AutoShape 289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254" name="AutoShape 289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255" name="AutoShape 289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256" name="AutoShape 289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257" name="AutoShape 2897"/>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258" name="AutoShape 2898"/>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259" name="AutoShape 2899"/>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260" name="AutoShape 2900"/>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261" name="AutoShape 2901"/>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262" name="AutoShape 2902"/>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263" name="AutoShape 2903"/>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264" name="AutoShape 2904"/>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265" name="AutoShape 2905"/>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1</xdr:col>
      <xdr:colOff>149760</xdr:colOff>
      <xdr:row>1020</xdr:row>
      <xdr:rowOff>109450</xdr:rowOff>
    </xdr:to>
    <xdr:sp macro="" textlink="">
      <xdr:nvSpPr>
        <xdr:cNvPr id="8266" name="AutoShape 2906"/>
        <xdr:cNvSpPr/>
      </xdr:nvSpPr>
      <xdr:spPr>
        <a:xfrm>
          <a:off x="447675" y="1200150"/>
          <a:ext cx="149760" cy="23954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801"/>
  <sheetViews>
    <sheetView tabSelected="1" zoomScale="80" zoomScaleNormal="80" workbookViewId="0">
      <pane ySplit="8" topLeftCell="A9" activePane="bottomLeft" state="frozen"/>
      <selection pane="bottomLeft" activeCell="P3" sqref="P3"/>
    </sheetView>
  </sheetViews>
  <sheetFormatPr defaultRowHeight="15" outlineLevelRow="1" x14ac:dyDescent="0.25"/>
  <cols>
    <col min="1" max="1" width="6.7109375" style="7" customWidth="1"/>
    <col min="2" max="4" width="19.5703125" style="7" customWidth="1"/>
    <col min="5" max="5" width="15.85546875" style="7" customWidth="1"/>
    <col min="6" max="6" width="24.7109375" style="7" customWidth="1"/>
    <col min="7" max="7" width="22.85546875" style="7" customWidth="1"/>
    <col min="8" max="8" width="16.28515625" style="7" customWidth="1"/>
    <col min="9" max="9" width="19.28515625" style="7" customWidth="1"/>
    <col min="10" max="10" width="26.28515625" style="7" customWidth="1"/>
    <col min="11" max="11" width="23.140625" style="7" customWidth="1"/>
    <col min="12" max="12" width="17.5703125" style="7" customWidth="1"/>
    <col min="13" max="13" width="18.28515625" style="7" customWidth="1"/>
  </cols>
  <sheetData>
    <row r="1" spans="1:13" ht="73.5" customHeight="1" outlineLevel="1" x14ac:dyDescent="0.3">
      <c r="A1" s="2"/>
      <c r="B1" s="2"/>
      <c r="C1" s="2"/>
      <c r="D1" s="2"/>
      <c r="E1" s="2"/>
      <c r="F1" s="2"/>
      <c r="G1" s="2"/>
      <c r="H1" s="2"/>
      <c r="I1" s="2"/>
      <c r="J1" s="2"/>
      <c r="K1" s="10" t="s">
        <v>3493</v>
      </c>
      <c r="L1" s="10"/>
      <c r="M1" s="10"/>
    </row>
    <row r="2" spans="1:13" s="4" customFormat="1" ht="42.75" customHeight="1" outlineLevel="1" x14ac:dyDescent="0.3">
      <c r="A2" s="2"/>
      <c r="B2" s="2"/>
      <c r="C2" s="2"/>
      <c r="D2" s="2"/>
      <c r="E2" s="2"/>
      <c r="F2" s="2"/>
      <c r="G2" s="2"/>
      <c r="H2" s="2"/>
      <c r="I2" s="2"/>
      <c r="J2" s="2"/>
      <c r="K2" s="5"/>
      <c r="L2" s="8"/>
      <c r="M2" s="8"/>
    </row>
    <row r="3" spans="1:13" s="4" customFormat="1" ht="111.75" customHeight="1" outlineLevel="1" x14ac:dyDescent="0.3">
      <c r="A3" s="2"/>
      <c r="B3" s="2"/>
      <c r="C3" s="2"/>
      <c r="D3" s="2"/>
      <c r="E3" s="2"/>
      <c r="F3" s="2"/>
      <c r="G3" s="2"/>
      <c r="H3" s="2"/>
      <c r="I3" s="2"/>
      <c r="J3" s="2"/>
      <c r="K3" s="10" t="s">
        <v>37</v>
      </c>
      <c r="L3" s="10"/>
      <c r="M3" s="10"/>
    </row>
    <row r="4" spans="1:13" ht="53.25" customHeight="1" outlineLevel="1" x14ac:dyDescent="0.25">
      <c r="A4" s="2"/>
      <c r="B4" s="2"/>
      <c r="C4" s="2"/>
      <c r="D4" s="2"/>
      <c r="E4" s="2"/>
      <c r="F4" s="2"/>
      <c r="G4" s="2"/>
      <c r="H4" s="2"/>
      <c r="I4" s="2"/>
      <c r="J4" s="2"/>
      <c r="K4" s="2"/>
      <c r="L4" s="2"/>
      <c r="M4" s="2"/>
    </row>
    <row r="5" spans="1:13" ht="44.25" customHeight="1" outlineLevel="1" x14ac:dyDescent="0.3">
      <c r="A5" s="9" t="s">
        <v>33</v>
      </c>
      <c r="B5" s="9"/>
      <c r="C5" s="9"/>
      <c r="D5" s="9"/>
      <c r="E5" s="9"/>
      <c r="F5" s="9"/>
      <c r="G5" s="9"/>
      <c r="H5" s="9"/>
      <c r="I5" s="9"/>
      <c r="J5" s="9"/>
      <c r="K5" s="9"/>
      <c r="L5" s="9"/>
      <c r="M5" s="9"/>
    </row>
    <row r="6" spans="1:13" outlineLevel="1" x14ac:dyDescent="0.25">
      <c r="A6" s="2"/>
      <c r="B6" s="2"/>
      <c r="C6" s="2"/>
      <c r="D6" s="2"/>
      <c r="E6" s="2"/>
      <c r="F6" s="2"/>
      <c r="G6" s="2"/>
      <c r="H6" s="2"/>
      <c r="I6" s="2"/>
      <c r="J6" s="2"/>
      <c r="K6" s="2"/>
      <c r="L6" s="2"/>
      <c r="M6" s="2"/>
    </row>
    <row r="7" spans="1:13" outlineLevel="1" x14ac:dyDescent="0.25">
      <c r="A7" s="2"/>
      <c r="B7" s="2"/>
      <c r="C7" s="2"/>
      <c r="D7" s="2"/>
      <c r="E7" s="2"/>
      <c r="F7" s="2"/>
      <c r="G7" s="2"/>
      <c r="H7" s="2"/>
      <c r="I7" s="2"/>
      <c r="J7" s="2"/>
      <c r="K7" s="2"/>
      <c r="L7" s="2"/>
      <c r="M7" s="2"/>
    </row>
    <row r="8" spans="1:13" ht="78.75" x14ac:dyDescent="0.25">
      <c r="A8" s="1" t="s">
        <v>0</v>
      </c>
      <c r="B8" s="1" t="s">
        <v>2</v>
      </c>
      <c r="C8" s="1" t="s">
        <v>9</v>
      </c>
      <c r="D8" s="1" t="s">
        <v>36</v>
      </c>
      <c r="E8" s="1" t="s">
        <v>1</v>
      </c>
      <c r="F8" s="1" t="s">
        <v>3</v>
      </c>
      <c r="G8" s="1" t="s">
        <v>4</v>
      </c>
      <c r="H8" s="1" t="s">
        <v>5</v>
      </c>
      <c r="I8" s="1" t="s">
        <v>35</v>
      </c>
      <c r="J8" s="1" t="s">
        <v>7</v>
      </c>
      <c r="K8" s="1" t="s">
        <v>8</v>
      </c>
      <c r="L8" s="1" t="s">
        <v>34</v>
      </c>
      <c r="M8" s="1" t="s">
        <v>6</v>
      </c>
    </row>
    <row r="9" spans="1:13" ht="236.25" x14ac:dyDescent="0.25">
      <c r="A9" s="11">
        <v>4958</v>
      </c>
      <c r="B9" s="12" t="s">
        <v>32</v>
      </c>
      <c r="C9" s="12" t="s">
        <v>25</v>
      </c>
      <c r="D9" s="12" t="s">
        <v>38</v>
      </c>
      <c r="E9" s="12" t="s">
        <v>14</v>
      </c>
      <c r="F9" s="12" t="s">
        <v>39</v>
      </c>
      <c r="G9" s="12" t="s">
        <v>40</v>
      </c>
      <c r="H9" s="12">
        <v>7809006305</v>
      </c>
      <c r="I9" s="12" t="s">
        <v>41</v>
      </c>
      <c r="J9" s="12" t="s">
        <v>42</v>
      </c>
      <c r="K9" s="12" t="s">
        <v>43</v>
      </c>
      <c r="L9" s="12" t="s">
        <v>22</v>
      </c>
      <c r="M9" s="12" t="s">
        <v>44</v>
      </c>
    </row>
    <row r="10" spans="1:13" ht="220.5" x14ac:dyDescent="0.25">
      <c r="A10" s="11">
        <v>4959</v>
      </c>
      <c r="B10" s="12" t="s">
        <v>32</v>
      </c>
      <c r="C10" s="12" t="s">
        <v>25</v>
      </c>
      <c r="D10" s="12" t="s">
        <v>38</v>
      </c>
      <c r="E10" s="12" t="s">
        <v>14</v>
      </c>
      <c r="F10" s="12" t="s">
        <v>45</v>
      </c>
      <c r="G10" s="12" t="s">
        <v>46</v>
      </c>
      <c r="H10" s="12">
        <v>7806058802</v>
      </c>
      <c r="I10" s="12" t="s">
        <v>47</v>
      </c>
      <c r="J10" s="12" t="s">
        <v>48</v>
      </c>
      <c r="K10" s="12" t="s">
        <v>49</v>
      </c>
      <c r="L10" s="12" t="s">
        <v>22</v>
      </c>
      <c r="M10" s="12" t="s">
        <v>50</v>
      </c>
    </row>
    <row r="11" spans="1:13" ht="220.5" x14ac:dyDescent="0.25">
      <c r="A11" s="11">
        <v>4960</v>
      </c>
      <c r="B11" s="12" t="s">
        <v>32</v>
      </c>
      <c r="C11" s="12" t="s">
        <v>25</v>
      </c>
      <c r="D11" s="12" t="s">
        <v>38</v>
      </c>
      <c r="E11" s="12" t="s">
        <v>14</v>
      </c>
      <c r="F11" s="12" t="s">
        <v>51</v>
      </c>
      <c r="G11" s="12" t="s">
        <v>52</v>
      </c>
      <c r="H11" s="12">
        <v>7806144836</v>
      </c>
      <c r="I11" s="12" t="s">
        <v>53</v>
      </c>
      <c r="J11" s="12" t="s">
        <v>54</v>
      </c>
      <c r="K11" s="12" t="s">
        <v>55</v>
      </c>
      <c r="L11" s="12" t="s">
        <v>22</v>
      </c>
      <c r="M11" s="12" t="s">
        <v>56</v>
      </c>
    </row>
    <row r="12" spans="1:13" ht="220.5" x14ac:dyDescent="0.25">
      <c r="A12" s="11">
        <v>4961</v>
      </c>
      <c r="B12" s="12" t="s">
        <v>32</v>
      </c>
      <c r="C12" s="12" t="s">
        <v>25</v>
      </c>
      <c r="D12" s="12" t="s">
        <v>38</v>
      </c>
      <c r="E12" s="12" t="s">
        <v>14</v>
      </c>
      <c r="F12" s="12" t="s">
        <v>57</v>
      </c>
      <c r="G12" s="12" t="s">
        <v>58</v>
      </c>
      <c r="H12" s="12">
        <v>7811461140</v>
      </c>
      <c r="I12" s="12" t="s">
        <v>59</v>
      </c>
      <c r="J12" s="12" t="s">
        <v>60</v>
      </c>
      <c r="K12" s="12" t="s">
        <v>61</v>
      </c>
      <c r="L12" s="12" t="s">
        <v>22</v>
      </c>
      <c r="M12" s="12" t="s">
        <v>62</v>
      </c>
    </row>
    <row r="13" spans="1:13" ht="110.25" x14ac:dyDescent="0.25">
      <c r="A13" s="11">
        <v>4962</v>
      </c>
      <c r="B13" s="12" t="s">
        <v>32</v>
      </c>
      <c r="C13" s="12" t="s">
        <v>25</v>
      </c>
      <c r="D13" s="12" t="s">
        <v>38</v>
      </c>
      <c r="E13" s="12" t="s">
        <v>14</v>
      </c>
      <c r="F13" s="12" t="s">
        <v>63</v>
      </c>
      <c r="G13" s="12" t="s">
        <v>64</v>
      </c>
      <c r="H13" s="12">
        <v>7843020740</v>
      </c>
      <c r="I13" s="12" t="s">
        <v>65</v>
      </c>
      <c r="J13" s="12" t="s">
        <v>66</v>
      </c>
      <c r="K13" s="12" t="s">
        <v>67</v>
      </c>
      <c r="L13" s="12" t="s">
        <v>22</v>
      </c>
      <c r="M13" s="12" t="s">
        <v>68</v>
      </c>
    </row>
    <row r="14" spans="1:13" ht="220.5" x14ac:dyDescent="0.25">
      <c r="A14" s="11">
        <v>4963</v>
      </c>
      <c r="B14" s="12" t="s">
        <v>32</v>
      </c>
      <c r="C14" s="12" t="s">
        <v>25</v>
      </c>
      <c r="D14" s="12" t="s">
        <v>38</v>
      </c>
      <c r="E14" s="12" t="s">
        <v>14</v>
      </c>
      <c r="F14" s="12" t="s">
        <v>69</v>
      </c>
      <c r="G14" s="12" t="s">
        <v>70</v>
      </c>
      <c r="H14" s="12">
        <v>7804441209</v>
      </c>
      <c r="I14" s="12" t="s">
        <v>71</v>
      </c>
      <c r="J14" s="12" t="s">
        <v>72</v>
      </c>
      <c r="K14" s="12" t="s">
        <v>73</v>
      </c>
      <c r="L14" s="12" t="s">
        <v>22</v>
      </c>
      <c r="M14" s="12" t="s">
        <v>74</v>
      </c>
    </row>
    <row r="15" spans="1:13" ht="173.25" x14ac:dyDescent="0.25">
      <c r="A15" s="11">
        <v>4964</v>
      </c>
      <c r="B15" s="12" t="s">
        <v>32</v>
      </c>
      <c r="C15" s="12" t="s">
        <v>25</v>
      </c>
      <c r="D15" s="12" t="s">
        <v>38</v>
      </c>
      <c r="E15" s="12" t="s">
        <v>14</v>
      </c>
      <c r="F15" s="12" t="s">
        <v>75</v>
      </c>
      <c r="G15" s="12" t="s">
        <v>76</v>
      </c>
      <c r="H15" s="12">
        <v>2901252021</v>
      </c>
      <c r="I15" s="12" t="s">
        <v>77</v>
      </c>
      <c r="J15" s="12" t="s">
        <v>78</v>
      </c>
      <c r="K15" s="12" t="s">
        <v>79</v>
      </c>
      <c r="L15" s="12" t="s">
        <v>22</v>
      </c>
      <c r="M15" s="12" t="s">
        <v>80</v>
      </c>
    </row>
    <row r="16" spans="1:13" ht="173.25" x14ac:dyDescent="0.25">
      <c r="A16" s="11">
        <v>4965</v>
      </c>
      <c r="B16" s="12" t="s">
        <v>32</v>
      </c>
      <c r="C16" s="12" t="s">
        <v>25</v>
      </c>
      <c r="D16" s="12" t="s">
        <v>38</v>
      </c>
      <c r="E16" s="12" t="s">
        <v>14</v>
      </c>
      <c r="F16" s="12" t="s">
        <v>75</v>
      </c>
      <c r="G16" s="12" t="s">
        <v>76</v>
      </c>
      <c r="H16" s="12">
        <v>2901252021</v>
      </c>
      <c r="I16" s="12" t="s">
        <v>81</v>
      </c>
      <c r="J16" s="12" t="s">
        <v>82</v>
      </c>
      <c r="K16" s="12" t="s">
        <v>83</v>
      </c>
      <c r="L16" s="12" t="s">
        <v>22</v>
      </c>
      <c r="M16" s="12" t="s">
        <v>80</v>
      </c>
    </row>
    <row r="17" spans="1:13" ht="173.25" x14ac:dyDescent="0.25">
      <c r="A17" s="11">
        <v>4966</v>
      </c>
      <c r="B17" s="12" t="s">
        <v>32</v>
      </c>
      <c r="C17" s="12" t="s">
        <v>25</v>
      </c>
      <c r="D17" s="12" t="s">
        <v>38</v>
      </c>
      <c r="E17" s="12" t="s">
        <v>14</v>
      </c>
      <c r="F17" s="12" t="s">
        <v>75</v>
      </c>
      <c r="G17" s="12" t="s">
        <v>76</v>
      </c>
      <c r="H17" s="12">
        <v>2901252021</v>
      </c>
      <c r="I17" s="12" t="s">
        <v>84</v>
      </c>
      <c r="J17" s="12" t="s">
        <v>85</v>
      </c>
      <c r="K17" s="12" t="s">
        <v>86</v>
      </c>
      <c r="L17" s="12" t="s">
        <v>22</v>
      </c>
      <c r="M17" s="12" t="s">
        <v>80</v>
      </c>
    </row>
    <row r="18" spans="1:13" ht="236.25" x14ac:dyDescent="0.25">
      <c r="A18" s="11">
        <v>4967</v>
      </c>
      <c r="B18" s="12" t="s">
        <v>32</v>
      </c>
      <c r="C18" s="12" t="s">
        <v>25</v>
      </c>
      <c r="D18" s="12" t="s">
        <v>38</v>
      </c>
      <c r="E18" s="12" t="s">
        <v>14</v>
      </c>
      <c r="F18" s="12" t="s">
        <v>87</v>
      </c>
      <c r="G18" s="12" t="s">
        <v>88</v>
      </c>
      <c r="H18" s="12">
        <v>2904020237</v>
      </c>
      <c r="I18" s="12" t="s">
        <v>89</v>
      </c>
      <c r="J18" s="12" t="s">
        <v>90</v>
      </c>
      <c r="K18" s="12" t="s">
        <v>91</v>
      </c>
      <c r="L18" s="12" t="s">
        <v>22</v>
      </c>
      <c r="M18" s="12" t="s">
        <v>92</v>
      </c>
    </row>
    <row r="19" spans="1:13" ht="157.5" x14ac:dyDescent="0.25">
      <c r="A19" s="11">
        <v>4968</v>
      </c>
      <c r="B19" s="12" t="s">
        <v>32</v>
      </c>
      <c r="C19" s="12" t="s">
        <v>93</v>
      </c>
      <c r="D19" s="12" t="s">
        <v>38</v>
      </c>
      <c r="E19" s="12" t="s">
        <v>14</v>
      </c>
      <c r="F19" s="12" t="s">
        <v>94</v>
      </c>
      <c r="G19" s="12" t="s">
        <v>95</v>
      </c>
      <c r="H19" s="12">
        <v>2607018122</v>
      </c>
      <c r="I19" s="12" t="s">
        <v>96</v>
      </c>
      <c r="J19" s="12" t="s">
        <v>97</v>
      </c>
      <c r="K19" s="12" t="s">
        <v>95</v>
      </c>
      <c r="L19" s="12" t="s">
        <v>22</v>
      </c>
      <c r="M19" s="12" t="s">
        <v>98</v>
      </c>
    </row>
    <row r="20" spans="1:13" ht="157.5" x14ac:dyDescent="0.25">
      <c r="A20" s="11">
        <v>4969</v>
      </c>
      <c r="B20" s="12" t="s">
        <v>32</v>
      </c>
      <c r="C20" s="12" t="s">
        <v>93</v>
      </c>
      <c r="D20" s="12" t="s">
        <v>38</v>
      </c>
      <c r="E20" s="12" t="s">
        <v>14</v>
      </c>
      <c r="F20" s="12" t="s">
        <v>99</v>
      </c>
      <c r="G20" s="12" t="s">
        <v>100</v>
      </c>
      <c r="H20" s="12">
        <v>6025019903</v>
      </c>
      <c r="I20" s="12" t="s">
        <v>101</v>
      </c>
      <c r="J20" s="12" t="s">
        <v>102</v>
      </c>
      <c r="K20" s="12" t="s">
        <v>103</v>
      </c>
      <c r="L20" s="12" t="s">
        <v>22</v>
      </c>
      <c r="M20" s="12" t="s">
        <v>98</v>
      </c>
    </row>
    <row r="21" spans="1:13" ht="204.75" x14ac:dyDescent="0.25">
      <c r="A21" s="11">
        <v>4970</v>
      </c>
      <c r="B21" s="12" t="s">
        <v>32</v>
      </c>
      <c r="C21" s="12" t="s">
        <v>104</v>
      </c>
      <c r="D21" s="12" t="s">
        <v>38</v>
      </c>
      <c r="E21" s="12" t="s">
        <v>14</v>
      </c>
      <c r="F21" s="12" t="s">
        <v>105</v>
      </c>
      <c r="G21" s="12" t="s">
        <v>106</v>
      </c>
      <c r="H21" s="12">
        <v>7804040302</v>
      </c>
      <c r="I21" s="12" t="s">
        <v>107</v>
      </c>
      <c r="J21" s="12" t="s">
        <v>108</v>
      </c>
      <c r="K21" s="12" t="s">
        <v>109</v>
      </c>
      <c r="L21" s="12" t="s">
        <v>22</v>
      </c>
      <c r="M21" s="12" t="s">
        <v>110</v>
      </c>
    </row>
    <row r="22" spans="1:13" ht="204.75" x14ac:dyDescent="0.25">
      <c r="A22" s="11">
        <v>4971</v>
      </c>
      <c r="B22" s="12" t="s">
        <v>32</v>
      </c>
      <c r="C22" s="12" t="s">
        <v>104</v>
      </c>
      <c r="D22" s="12" t="s">
        <v>38</v>
      </c>
      <c r="E22" s="12" t="s">
        <v>14</v>
      </c>
      <c r="F22" s="12" t="s">
        <v>111</v>
      </c>
      <c r="G22" s="12" t="s">
        <v>112</v>
      </c>
      <c r="H22" s="12">
        <v>7816357368</v>
      </c>
      <c r="I22" s="12" t="s">
        <v>113</v>
      </c>
      <c r="J22" s="12" t="s">
        <v>114</v>
      </c>
      <c r="K22" s="12" t="s">
        <v>115</v>
      </c>
      <c r="L22" s="12" t="s">
        <v>22</v>
      </c>
      <c r="M22" s="12" t="s">
        <v>116</v>
      </c>
    </row>
    <row r="23" spans="1:13" ht="126" x14ac:dyDescent="0.25">
      <c r="A23" s="11">
        <v>4972</v>
      </c>
      <c r="B23" s="12" t="s">
        <v>32</v>
      </c>
      <c r="C23" s="12" t="s">
        <v>104</v>
      </c>
      <c r="D23" s="12" t="s">
        <v>38</v>
      </c>
      <c r="E23" s="12" t="s">
        <v>14</v>
      </c>
      <c r="F23" s="12" t="s">
        <v>117</v>
      </c>
      <c r="G23" s="12" t="s">
        <v>118</v>
      </c>
      <c r="H23" s="12">
        <v>5321034579</v>
      </c>
      <c r="I23" s="12" t="s">
        <v>119</v>
      </c>
      <c r="J23" s="12" t="s">
        <v>120</v>
      </c>
      <c r="K23" s="12" t="s">
        <v>121</v>
      </c>
      <c r="L23" s="12" t="s">
        <v>22</v>
      </c>
      <c r="M23" s="12" t="s">
        <v>122</v>
      </c>
    </row>
    <row r="24" spans="1:13" ht="220.5" x14ac:dyDescent="0.25">
      <c r="A24" s="11">
        <v>4973</v>
      </c>
      <c r="B24" s="12" t="s">
        <v>32</v>
      </c>
      <c r="C24" s="12" t="s">
        <v>123</v>
      </c>
      <c r="D24" s="12" t="s">
        <v>38</v>
      </c>
      <c r="E24" s="12" t="s">
        <v>14</v>
      </c>
      <c r="F24" s="12" t="s">
        <v>124</v>
      </c>
      <c r="G24" s="12" t="s">
        <v>125</v>
      </c>
      <c r="H24" s="12">
        <v>3908017091</v>
      </c>
      <c r="I24" s="12" t="s">
        <v>126</v>
      </c>
      <c r="J24" s="12" t="s">
        <v>127</v>
      </c>
      <c r="K24" s="12" t="s">
        <v>128</v>
      </c>
      <c r="L24" s="12" t="s">
        <v>22</v>
      </c>
      <c r="M24" s="12" t="s">
        <v>129</v>
      </c>
    </row>
    <row r="25" spans="1:13" ht="204.75" x14ac:dyDescent="0.25">
      <c r="A25" s="11">
        <v>4974</v>
      </c>
      <c r="B25" s="12" t="s">
        <v>32</v>
      </c>
      <c r="C25" s="12" t="s">
        <v>130</v>
      </c>
      <c r="D25" s="12" t="s">
        <v>38</v>
      </c>
      <c r="E25" s="12" t="s">
        <v>14</v>
      </c>
      <c r="F25" s="12" t="s">
        <v>131</v>
      </c>
      <c r="G25" s="12" t="s">
        <v>132</v>
      </c>
      <c r="H25" s="12">
        <v>3917017963</v>
      </c>
      <c r="I25" s="12" t="s">
        <v>133</v>
      </c>
      <c r="J25" s="12" t="s">
        <v>134</v>
      </c>
      <c r="K25" s="12" t="s">
        <v>135</v>
      </c>
      <c r="L25" s="12" t="s">
        <v>22</v>
      </c>
      <c r="M25" s="12" t="s">
        <v>136</v>
      </c>
    </row>
    <row r="26" spans="1:13" ht="173.25" x14ac:dyDescent="0.25">
      <c r="A26" s="11">
        <v>4975</v>
      </c>
      <c r="B26" s="12" t="s">
        <v>32</v>
      </c>
      <c r="C26" s="12" t="s">
        <v>23</v>
      </c>
      <c r="D26" s="12" t="s">
        <v>38</v>
      </c>
      <c r="E26" s="12" t="s">
        <v>14</v>
      </c>
      <c r="F26" s="12" t="s">
        <v>137</v>
      </c>
      <c r="G26" s="12" t="s">
        <v>138</v>
      </c>
      <c r="H26" s="12" t="s">
        <v>139</v>
      </c>
      <c r="I26" s="12" t="s">
        <v>140</v>
      </c>
      <c r="J26" s="12" t="s">
        <v>141</v>
      </c>
      <c r="K26" s="12" t="s">
        <v>142</v>
      </c>
      <c r="L26" s="12" t="s">
        <v>22</v>
      </c>
      <c r="M26" s="12" t="s">
        <v>143</v>
      </c>
    </row>
    <row r="27" spans="1:13" ht="141.75" x14ac:dyDescent="0.25">
      <c r="A27" s="11">
        <v>4976</v>
      </c>
      <c r="B27" s="12" t="s">
        <v>32</v>
      </c>
      <c r="C27" s="12" t="s">
        <v>23</v>
      </c>
      <c r="D27" s="12" t="s">
        <v>38</v>
      </c>
      <c r="E27" s="12" t="s">
        <v>14</v>
      </c>
      <c r="F27" s="12" t="s">
        <v>144</v>
      </c>
      <c r="G27" s="12" t="s">
        <v>145</v>
      </c>
      <c r="H27" s="12">
        <v>5300012126</v>
      </c>
      <c r="I27" s="12" t="s">
        <v>146</v>
      </c>
      <c r="J27" s="12" t="s">
        <v>147</v>
      </c>
      <c r="K27" s="12" t="s">
        <v>148</v>
      </c>
      <c r="L27" s="12" t="s">
        <v>22</v>
      </c>
      <c r="M27" s="12" t="s">
        <v>122</v>
      </c>
    </row>
    <row r="28" spans="1:13" ht="157.5" x14ac:dyDescent="0.25">
      <c r="A28" s="11">
        <v>4977</v>
      </c>
      <c r="B28" s="12" t="s">
        <v>32</v>
      </c>
      <c r="C28" s="12" t="s">
        <v>26</v>
      </c>
      <c r="D28" s="12" t="s">
        <v>38</v>
      </c>
      <c r="E28" s="12" t="s">
        <v>14</v>
      </c>
      <c r="F28" s="12" t="s">
        <v>149</v>
      </c>
      <c r="G28" s="12" t="s">
        <v>150</v>
      </c>
      <c r="H28" s="12">
        <v>3525108923</v>
      </c>
      <c r="I28" s="12" t="s">
        <v>151</v>
      </c>
      <c r="J28" s="12" t="s">
        <v>152</v>
      </c>
      <c r="K28" s="12" t="s">
        <v>153</v>
      </c>
      <c r="L28" s="12" t="s">
        <v>28</v>
      </c>
      <c r="M28" s="12" t="s">
        <v>143</v>
      </c>
    </row>
    <row r="29" spans="1:13" ht="157.5" x14ac:dyDescent="0.25">
      <c r="A29" s="11">
        <v>4978</v>
      </c>
      <c r="B29" s="12" t="s">
        <v>32</v>
      </c>
      <c r="C29" s="12" t="s">
        <v>26</v>
      </c>
      <c r="D29" s="12" t="s">
        <v>38</v>
      </c>
      <c r="E29" s="12" t="s">
        <v>14</v>
      </c>
      <c r="F29" s="12" t="s">
        <v>149</v>
      </c>
      <c r="G29" s="12" t="s">
        <v>150</v>
      </c>
      <c r="H29" s="12">
        <v>3525108923</v>
      </c>
      <c r="I29" s="12" t="s">
        <v>154</v>
      </c>
      <c r="J29" s="12" t="s">
        <v>152</v>
      </c>
      <c r="K29" s="12" t="s">
        <v>155</v>
      </c>
      <c r="L29" s="12" t="s">
        <v>28</v>
      </c>
      <c r="M29" s="12" t="s">
        <v>143</v>
      </c>
    </row>
    <row r="30" spans="1:13" ht="157.5" x14ac:dyDescent="0.25">
      <c r="A30" s="11">
        <v>4979</v>
      </c>
      <c r="B30" s="12" t="s">
        <v>32</v>
      </c>
      <c r="C30" s="12" t="s">
        <v>26</v>
      </c>
      <c r="D30" s="12" t="s">
        <v>38</v>
      </c>
      <c r="E30" s="12" t="s">
        <v>14</v>
      </c>
      <c r="F30" s="12" t="s">
        <v>149</v>
      </c>
      <c r="G30" s="12" t="s">
        <v>150</v>
      </c>
      <c r="H30" s="12">
        <v>3525108923</v>
      </c>
      <c r="I30" s="12" t="s">
        <v>156</v>
      </c>
      <c r="J30" s="12" t="s">
        <v>152</v>
      </c>
      <c r="K30" s="12" t="s">
        <v>157</v>
      </c>
      <c r="L30" s="12" t="s">
        <v>28</v>
      </c>
      <c r="M30" s="12" t="s">
        <v>143</v>
      </c>
    </row>
    <row r="31" spans="1:13" ht="157.5" x14ac:dyDescent="0.25">
      <c r="A31" s="11">
        <v>4980</v>
      </c>
      <c r="B31" s="12" t="s">
        <v>32</v>
      </c>
      <c r="C31" s="12" t="s">
        <v>26</v>
      </c>
      <c r="D31" s="12" t="s">
        <v>38</v>
      </c>
      <c r="E31" s="12" t="s">
        <v>14</v>
      </c>
      <c r="F31" s="12" t="s">
        <v>149</v>
      </c>
      <c r="G31" s="12" t="s">
        <v>150</v>
      </c>
      <c r="H31" s="12">
        <v>3525108923</v>
      </c>
      <c r="I31" s="12" t="s">
        <v>158</v>
      </c>
      <c r="J31" s="12" t="s">
        <v>152</v>
      </c>
      <c r="K31" s="12" t="s">
        <v>159</v>
      </c>
      <c r="L31" s="12" t="s">
        <v>28</v>
      </c>
      <c r="M31" s="12" t="s">
        <v>143</v>
      </c>
    </row>
    <row r="32" spans="1:13" ht="157.5" x14ac:dyDescent="0.25">
      <c r="A32" s="11">
        <v>4981</v>
      </c>
      <c r="B32" s="12" t="s">
        <v>32</v>
      </c>
      <c r="C32" s="12" t="s">
        <v>93</v>
      </c>
      <c r="D32" s="12" t="s">
        <v>38</v>
      </c>
      <c r="E32" s="12" t="s">
        <v>14</v>
      </c>
      <c r="F32" s="12" t="s">
        <v>99</v>
      </c>
      <c r="G32" s="12" t="s">
        <v>100</v>
      </c>
      <c r="H32" s="12">
        <v>6025019903</v>
      </c>
      <c r="I32" s="12" t="s">
        <v>160</v>
      </c>
      <c r="J32" s="12" t="s">
        <v>161</v>
      </c>
      <c r="K32" s="12" t="s">
        <v>103</v>
      </c>
      <c r="L32" s="12" t="s">
        <v>28</v>
      </c>
      <c r="M32" s="12" t="s">
        <v>98</v>
      </c>
    </row>
    <row r="33" spans="1:13" s="6" customFormat="1" ht="189" x14ac:dyDescent="0.25">
      <c r="A33" s="11">
        <v>4982</v>
      </c>
      <c r="B33" s="12" t="s">
        <v>32</v>
      </c>
      <c r="C33" s="12" t="s">
        <v>104</v>
      </c>
      <c r="D33" s="12" t="s">
        <v>38</v>
      </c>
      <c r="E33" s="12" t="s">
        <v>14</v>
      </c>
      <c r="F33" s="12" t="s">
        <v>162</v>
      </c>
      <c r="G33" s="12" t="s">
        <v>163</v>
      </c>
      <c r="H33" s="12">
        <v>7806325913</v>
      </c>
      <c r="I33" s="12" t="s">
        <v>164</v>
      </c>
      <c r="J33" s="12" t="s">
        <v>165</v>
      </c>
      <c r="K33" s="12" t="s">
        <v>166</v>
      </c>
      <c r="L33" s="12" t="s">
        <v>28</v>
      </c>
      <c r="M33" s="12" t="s">
        <v>167</v>
      </c>
    </row>
    <row r="34" spans="1:13" ht="189" x14ac:dyDescent="0.25">
      <c r="A34" s="11">
        <v>4983</v>
      </c>
      <c r="B34" s="12" t="s">
        <v>32</v>
      </c>
      <c r="C34" s="12" t="s">
        <v>104</v>
      </c>
      <c r="D34" s="12" t="s">
        <v>38</v>
      </c>
      <c r="E34" s="12" t="s">
        <v>14</v>
      </c>
      <c r="F34" s="12" t="s">
        <v>162</v>
      </c>
      <c r="G34" s="12" t="s">
        <v>163</v>
      </c>
      <c r="H34" s="12">
        <v>7806325913</v>
      </c>
      <c r="I34" s="12" t="s">
        <v>168</v>
      </c>
      <c r="J34" s="12" t="s">
        <v>169</v>
      </c>
      <c r="K34" s="12" t="s">
        <v>170</v>
      </c>
      <c r="L34" s="12" t="s">
        <v>28</v>
      </c>
      <c r="M34" s="12" t="s">
        <v>167</v>
      </c>
    </row>
    <row r="35" spans="1:13" ht="204.75" x14ac:dyDescent="0.25">
      <c r="A35" s="11">
        <v>4984</v>
      </c>
      <c r="B35" s="12" t="s">
        <v>32</v>
      </c>
      <c r="C35" s="12" t="s">
        <v>104</v>
      </c>
      <c r="D35" s="12" t="s">
        <v>38</v>
      </c>
      <c r="E35" s="12" t="s">
        <v>14</v>
      </c>
      <c r="F35" s="12" t="s">
        <v>111</v>
      </c>
      <c r="G35" s="12" t="s">
        <v>112</v>
      </c>
      <c r="H35" s="12">
        <v>7816357368</v>
      </c>
      <c r="I35" s="12" t="s">
        <v>171</v>
      </c>
      <c r="J35" s="12" t="s">
        <v>172</v>
      </c>
      <c r="K35" s="12" t="s">
        <v>173</v>
      </c>
      <c r="L35" s="12" t="s">
        <v>28</v>
      </c>
      <c r="M35" s="12" t="s">
        <v>116</v>
      </c>
    </row>
    <row r="36" spans="1:13" ht="220.5" x14ac:dyDescent="0.25">
      <c r="A36" s="11">
        <v>4985</v>
      </c>
      <c r="B36" s="12" t="s">
        <v>32</v>
      </c>
      <c r="C36" s="12" t="s">
        <v>104</v>
      </c>
      <c r="D36" s="12" t="s">
        <v>38</v>
      </c>
      <c r="E36" s="12" t="s">
        <v>14</v>
      </c>
      <c r="F36" s="12" t="s">
        <v>174</v>
      </c>
      <c r="G36" s="12" t="s">
        <v>175</v>
      </c>
      <c r="H36" s="12">
        <v>2901009620</v>
      </c>
      <c r="I36" s="12" t="s">
        <v>176</v>
      </c>
      <c r="J36" s="12" t="s">
        <v>177</v>
      </c>
      <c r="K36" s="12" t="s">
        <v>178</v>
      </c>
      <c r="L36" s="12" t="s">
        <v>28</v>
      </c>
      <c r="M36" s="12" t="s">
        <v>179</v>
      </c>
    </row>
    <row r="37" spans="1:13" ht="157.5" x14ac:dyDescent="0.25">
      <c r="A37" s="11">
        <v>4986</v>
      </c>
      <c r="B37" s="12" t="s">
        <v>32</v>
      </c>
      <c r="C37" s="12" t="s">
        <v>104</v>
      </c>
      <c r="D37" s="12" t="s">
        <v>38</v>
      </c>
      <c r="E37" s="12" t="s">
        <v>14</v>
      </c>
      <c r="F37" s="12" t="s">
        <v>99</v>
      </c>
      <c r="G37" s="12" t="s">
        <v>100</v>
      </c>
      <c r="H37" s="12">
        <v>6025019903</v>
      </c>
      <c r="I37" s="12" t="s">
        <v>180</v>
      </c>
      <c r="J37" s="12" t="s">
        <v>181</v>
      </c>
      <c r="K37" s="12" t="s">
        <v>103</v>
      </c>
      <c r="L37" s="12" t="s">
        <v>28</v>
      </c>
      <c r="M37" s="12" t="s">
        <v>98</v>
      </c>
    </row>
    <row r="38" spans="1:13" ht="78.75" x14ac:dyDescent="0.25">
      <c r="A38" s="11">
        <v>4987</v>
      </c>
      <c r="B38" s="12" t="s">
        <v>32</v>
      </c>
      <c r="C38" s="12" t="s">
        <v>26</v>
      </c>
      <c r="D38" s="12" t="s">
        <v>38</v>
      </c>
      <c r="E38" s="12" t="s">
        <v>14</v>
      </c>
      <c r="F38" s="12" t="s">
        <v>182</v>
      </c>
      <c r="G38" s="12" t="s">
        <v>183</v>
      </c>
      <c r="H38" s="12">
        <v>2901213030</v>
      </c>
      <c r="I38" s="12" t="s">
        <v>184</v>
      </c>
      <c r="J38" s="12" t="s">
        <v>152</v>
      </c>
      <c r="K38" s="12" t="s">
        <v>185</v>
      </c>
      <c r="L38" s="12" t="s">
        <v>28</v>
      </c>
      <c r="M38" s="12" t="s">
        <v>186</v>
      </c>
    </row>
    <row r="39" spans="1:13" ht="173.25" x14ac:dyDescent="0.25">
      <c r="A39" s="11">
        <v>4988</v>
      </c>
      <c r="B39" s="12" t="s">
        <v>32</v>
      </c>
      <c r="C39" s="12" t="s">
        <v>26</v>
      </c>
      <c r="D39" s="12" t="s">
        <v>38</v>
      </c>
      <c r="E39" s="12" t="s">
        <v>14</v>
      </c>
      <c r="F39" s="12" t="s">
        <v>187</v>
      </c>
      <c r="G39" s="12" t="s">
        <v>188</v>
      </c>
      <c r="H39" s="12" t="s">
        <v>189</v>
      </c>
      <c r="I39" s="12" t="s">
        <v>190</v>
      </c>
      <c r="J39" s="12" t="s">
        <v>191</v>
      </c>
      <c r="K39" s="12" t="s">
        <v>192</v>
      </c>
      <c r="L39" s="12" t="s">
        <v>28</v>
      </c>
      <c r="M39" s="12" t="s">
        <v>193</v>
      </c>
    </row>
    <row r="40" spans="1:13" ht="173.25" x14ac:dyDescent="0.25">
      <c r="A40" s="11">
        <v>4989</v>
      </c>
      <c r="B40" s="12" t="s">
        <v>32</v>
      </c>
      <c r="C40" s="12" t="s">
        <v>26</v>
      </c>
      <c r="D40" s="12" t="s">
        <v>38</v>
      </c>
      <c r="E40" s="12" t="s">
        <v>14</v>
      </c>
      <c r="F40" s="12" t="s">
        <v>194</v>
      </c>
      <c r="G40" s="12" t="s">
        <v>195</v>
      </c>
      <c r="H40" s="12">
        <v>4727003820</v>
      </c>
      <c r="I40" s="12" t="s">
        <v>196</v>
      </c>
      <c r="J40" s="12" t="s">
        <v>197</v>
      </c>
      <c r="K40" s="12" t="s">
        <v>198</v>
      </c>
      <c r="L40" s="12" t="s">
        <v>28</v>
      </c>
      <c r="M40" s="12" t="s">
        <v>199</v>
      </c>
    </row>
    <row r="41" spans="1:13" ht="173.25" x14ac:dyDescent="0.25">
      <c r="A41" s="11">
        <v>4990</v>
      </c>
      <c r="B41" s="12" t="s">
        <v>32</v>
      </c>
      <c r="C41" s="12" t="s">
        <v>26</v>
      </c>
      <c r="D41" s="12" t="s">
        <v>38</v>
      </c>
      <c r="E41" s="12" t="s">
        <v>14</v>
      </c>
      <c r="F41" s="12" t="s">
        <v>200</v>
      </c>
      <c r="G41" s="12" t="s">
        <v>201</v>
      </c>
      <c r="H41" s="12">
        <v>2902068120</v>
      </c>
      <c r="I41" s="12" t="s">
        <v>202</v>
      </c>
      <c r="J41" s="12" t="s">
        <v>203</v>
      </c>
      <c r="K41" s="12" t="s">
        <v>204</v>
      </c>
      <c r="L41" s="12" t="s">
        <v>28</v>
      </c>
      <c r="M41" s="12" t="s">
        <v>199</v>
      </c>
    </row>
    <row r="42" spans="1:13" ht="173.25" x14ac:dyDescent="0.25">
      <c r="A42" s="11">
        <v>4991</v>
      </c>
      <c r="B42" s="12" t="s">
        <v>32</v>
      </c>
      <c r="C42" s="12" t="s">
        <v>26</v>
      </c>
      <c r="D42" s="12" t="s">
        <v>38</v>
      </c>
      <c r="E42" s="12" t="s">
        <v>14</v>
      </c>
      <c r="F42" s="12" t="s">
        <v>205</v>
      </c>
      <c r="G42" s="12" t="s">
        <v>206</v>
      </c>
      <c r="H42" s="12">
        <v>2902064006</v>
      </c>
      <c r="I42" s="12" t="s">
        <v>207</v>
      </c>
      <c r="J42" s="12" t="s">
        <v>27</v>
      </c>
      <c r="K42" s="12" t="s">
        <v>208</v>
      </c>
      <c r="L42" s="12" t="s">
        <v>28</v>
      </c>
      <c r="M42" s="12" t="s">
        <v>199</v>
      </c>
    </row>
    <row r="43" spans="1:13" ht="252" x14ac:dyDescent="0.25">
      <c r="A43" s="11">
        <v>4992</v>
      </c>
      <c r="B43" s="12" t="s">
        <v>32</v>
      </c>
      <c r="C43" s="12" t="s">
        <v>26</v>
      </c>
      <c r="D43" s="12" t="s">
        <v>38</v>
      </c>
      <c r="E43" s="12" t="s">
        <v>14</v>
      </c>
      <c r="F43" s="12" t="s">
        <v>209</v>
      </c>
      <c r="G43" s="12" t="s">
        <v>210</v>
      </c>
      <c r="H43" s="12">
        <v>2904006994</v>
      </c>
      <c r="I43" s="12" t="s">
        <v>211</v>
      </c>
      <c r="J43" s="12" t="s">
        <v>212</v>
      </c>
      <c r="K43" s="12" t="s">
        <v>213</v>
      </c>
      <c r="L43" s="12" t="s">
        <v>28</v>
      </c>
      <c r="M43" s="12" t="s">
        <v>214</v>
      </c>
    </row>
    <row r="44" spans="1:13" ht="126" x14ac:dyDescent="0.25">
      <c r="A44" s="11">
        <v>4993</v>
      </c>
      <c r="B44" s="12" t="s">
        <v>32</v>
      </c>
      <c r="C44" s="12" t="s">
        <v>26</v>
      </c>
      <c r="D44" s="12" t="s">
        <v>38</v>
      </c>
      <c r="E44" s="12" t="s">
        <v>14</v>
      </c>
      <c r="F44" s="12" t="s">
        <v>215</v>
      </c>
      <c r="G44" s="12" t="s">
        <v>216</v>
      </c>
      <c r="H44" s="12">
        <v>3528010612</v>
      </c>
      <c r="I44" s="12" t="s">
        <v>217</v>
      </c>
      <c r="J44" s="12" t="s">
        <v>218</v>
      </c>
      <c r="K44" s="12" t="s">
        <v>216</v>
      </c>
      <c r="L44" s="12" t="s">
        <v>28</v>
      </c>
      <c r="M44" s="12" t="s">
        <v>219</v>
      </c>
    </row>
    <row r="45" spans="1:13" ht="346.5" x14ac:dyDescent="0.25">
      <c r="A45" s="11">
        <v>4994</v>
      </c>
      <c r="B45" s="12" t="s">
        <v>32</v>
      </c>
      <c r="C45" s="12" t="s">
        <v>26</v>
      </c>
      <c r="D45" s="12" t="s">
        <v>38</v>
      </c>
      <c r="E45" s="12" t="s">
        <v>14</v>
      </c>
      <c r="F45" s="12" t="s">
        <v>220</v>
      </c>
      <c r="G45" s="12" t="s">
        <v>221</v>
      </c>
      <c r="H45" s="12">
        <v>1001161531</v>
      </c>
      <c r="I45" s="12" t="s">
        <v>222</v>
      </c>
      <c r="J45" s="12" t="s">
        <v>27</v>
      </c>
      <c r="K45" s="12" t="s">
        <v>221</v>
      </c>
      <c r="L45" s="12" t="s">
        <v>28</v>
      </c>
      <c r="M45" s="12" t="s">
        <v>223</v>
      </c>
    </row>
    <row r="46" spans="1:13" ht="204.75" x14ac:dyDescent="0.25">
      <c r="A46" s="11">
        <v>4995</v>
      </c>
      <c r="B46" s="12" t="s">
        <v>32</v>
      </c>
      <c r="C46" s="12" t="s">
        <v>26</v>
      </c>
      <c r="D46" s="12" t="s">
        <v>38</v>
      </c>
      <c r="E46" s="12" t="s">
        <v>14</v>
      </c>
      <c r="F46" s="12" t="s">
        <v>224</v>
      </c>
      <c r="G46" s="12" t="s">
        <v>225</v>
      </c>
      <c r="H46" s="12">
        <v>3906169509</v>
      </c>
      <c r="I46" s="12" t="s">
        <v>226</v>
      </c>
      <c r="J46" s="12" t="s">
        <v>227</v>
      </c>
      <c r="K46" s="12" t="s">
        <v>225</v>
      </c>
      <c r="L46" s="12" t="s">
        <v>28</v>
      </c>
      <c r="M46" s="12" t="s">
        <v>228</v>
      </c>
    </row>
    <row r="47" spans="1:13" ht="189" x14ac:dyDescent="0.25">
      <c r="A47" s="11">
        <v>4996</v>
      </c>
      <c r="B47" s="12" t="s">
        <v>32</v>
      </c>
      <c r="C47" s="12" t="s">
        <v>229</v>
      </c>
      <c r="D47" s="12" t="s">
        <v>38</v>
      </c>
      <c r="E47" s="12" t="s">
        <v>15</v>
      </c>
      <c r="F47" s="12" t="s">
        <v>230</v>
      </c>
      <c r="G47" s="12" t="s">
        <v>231</v>
      </c>
      <c r="H47" s="12">
        <v>5190170818</v>
      </c>
      <c r="I47" s="12" t="s">
        <v>232</v>
      </c>
      <c r="J47" s="12" t="s">
        <v>233</v>
      </c>
      <c r="K47" s="12" t="s">
        <v>234</v>
      </c>
      <c r="L47" s="12" t="s">
        <v>22</v>
      </c>
      <c r="M47" s="12" t="s">
        <v>235</v>
      </c>
    </row>
    <row r="48" spans="1:13" ht="220.5" x14ac:dyDescent="0.25">
      <c r="A48" s="11">
        <v>4997</v>
      </c>
      <c r="B48" s="12" t="s">
        <v>32</v>
      </c>
      <c r="C48" s="12" t="s">
        <v>236</v>
      </c>
      <c r="D48" s="12" t="s">
        <v>38</v>
      </c>
      <c r="E48" s="12" t="s">
        <v>15</v>
      </c>
      <c r="F48" s="12" t="s">
        <v>237</v>
      </c>
      <c r="G48" s="12" t="s">
        <v>238</v>
      </c>
      <c r="H48" s="12">
        <v>4704060028</v>
      </c>
      <c r="I48" s="12" t="s">
        <v>239</v>
      </c>
      <c r="J48" s="12" t="s">
        <v>240</v>
      </c>
      <c r="K48" s="12" t="s">
        <v>241</v>
      </c>
      <c r="L48" s="12" t="s">
        <v>22</v>
      </c>
      <c r="M48" s="12" t="s">
        <v>242</v>
      </c>
    </row>
    <row r="49" spans="1:13" ht="173.25" x14ac:dyDescent="0.25">
      <c r="A49" s="11">
        <v>4998</v>
      </c>
      <c r="B49" s="12" t="s">
        <v>32</v>
      </c>
      <c r="C49" s="12" t="s">
        <v>236</v>
      </c>
      <c r="D49" s="12" t="s">
        <v>38</v>
      </c>
      <c r="E49" s="12" t="s">
        <v>15</v>
      </c>
      <c r="F49" s="12" t="s">
        <v>243</v>
      </c>
      <c r="G49" s="12" t="s">
        <v>244</v>
      </c>
      <c r="H49" s="12">
        <v>2901071160</v>
      </c>
      <c r="I49" s="12" t="s">
        <v>245</v>
      </c>
      <c r="J49" s="12" t="s">
        <v>246</v>
      </c>
      <c r="K49" s="12" t="s">
        <v>247</v>
      </c>
      <c r="L49" s="12" t="s">
        <v>22</v>
      </c>
      <c r="M49" s="12" t="s">
        <v>248</v>
      </c>
    </row>
    <row r="50" spans="1:13" ht="236.25" x14ac:dyDescent="0.25">
      <c r="A50" s="11">
        <v>4999</v>
      </c>
      <c r="B50" s="12" t="s">
        <v>32</v>
      </c>
      <c r="C50" s="12" t="s">
        <v>25</v>
      </c>
      <c r="D50" s="12" t="s">
        <v>38</v>
      </c>
      <c r="E50" s="12" t="s">
        <v>15</v>
      </c>
      <c r="F50" s="12" t="s">
        <v>249</v>
      </c>
      <c r="G50" s="12" t="s">
        <v>250</v>
      </c>
      <c r="H50" s="12">
        <v>7813047417</v>
      </c>
      <c r="I50" s="12" t="s">
        <v>251</v>
      </c>
      <c r="J50" s="12" t="s">
        <v>252</v>
      </c>
      <c r="K50" s="12" t="s">
        <v>253</v>
      </c>
      <c r="L50" s="12" t="s">
        <v>22</v>
      </c>
      <c r="M50" s="12" t="s">
        <v>44</v>
      </c>
    </row>
    <row r="51" spans="1:13" ht="220.5" x14ac:dyDescent="0.25">
      <c r="A51" s="11">
        <v>5000</v>
      </c>
      <c r="B51" s="12" t="s">
        <v>32</v>
      </c>
      <c r="C51" s="12" t="s">
        <v>25</v>
      </c>
      <c r="D51" s="12" t="s">
        <v>38</v>
      </c>
      <c r="E51" s="12" t="s">
        <v>15</v>
      </c>
      <c r="F51" s="12" t="s">
        <v>254</v>
      </c>
      <c r="G51" s="12" t="s">
        <v>255</v>
      </c>
      <c r="H51" s="12">
        <v>7826102880</v>
      </c>
      <c r="I51" s="12" t="s">
        <v>256</v>
      </c>
      <c r="J51" s="12" t="s">
        <v>257</v>
      </c>
      <c r="K51" s="12" t="s">
        <v>258</v>
      </c>
      <c r="L51" s="12" t="s">
        <v>22</v>
      </c>
      <c r="M51" s="12" t="s">
        <v>50</v>
      </c>
    </row>
    <row r="52" spans="1:13" ht="220.5" x14ac:dyDescent="0.25">
      <c r="A52" s="11">
        <v>5001</v>
      </c>
      <c r="B52" s="12" t="s">
        <v>32</v>
      </c>
      <c r="C52" s="12" t="s">
        <v>25</v>
      </c>
      <c r="D52" s="12" t="s">
        <v>38</v>
      </c>
      <c r="E52" s="12" t="s">
        <v>15</v>
      </c>
      <c r="F52" s="12" t="s">
        <v>259</v>
      </c>
      <c r="G52" s="12" t="s">
        <v>260</v>
      </c>
      <c r="H52" s="12">
        <v>7805017514</v>
      </c>
      <c r="I52" s="12" t="s">
        <v>261</v>
      </c>
      <c r="J52" s="12" t="s">
        <v>262</v>
      </c>
      <c r="K52" s="12" t="s">
        <v>263</v>
      </c>
      <c r="L52" s="12" t="s">
        <v>22</v>
      </c>
      <c r="M52" s="12" t="s">
        <v>56</v>
      </c>
    </row>
    <row r="53" spans="1:13" ht="236.25" x14ac:dyDescent="0.25">
      <c r="A53" s="11">
        <v>5002</v>
      </c>
      <c r="B53" s="12" t="s">
        <v>32</v>
      </c>
      <c r="C53" s="12" t="s">
        <v>25</v>
      </c>
      <c r="D53" s="12" t="s">
        <v>38</v>
      </c>
      <c r="E53" s="12" t="s">
        <v>15</v>
      </c>
      <c r="F53" s="12" t="s">
        <v>264</v>
      </c>
      <c r="G53" s="12" t="s">
        <v>265</v>
      </c>
      <c r="H53" s="12">
        <v>7805017514</v>
      </c>
      <c r="I53" s="12" t="s">
        <v>266</v>
      </c>
      <c r="J53" s="12" t="s">
        <v>267</v>
      </c>
      <c r="K53" s="12" t="s">
        <v>268</v>
      </c>
      <c r="L53" s="12" t="s">
        <v>22</v>
      </c>
      <c r="M53" s="12" t="s">
        <v>62</v>
      </c>
    </row>
    <row r="54" spans="1:13" ht="110.25" x14ac:dyDescent="0.25">
      <c r="A54" s="11">
        <v>5003</v>
      </c>
      <c r="B54" s="12" t="s">
        <v>32</v>
      </c>
      <c r="C54" s="12" t="s">
        <v>25</v>
      </c>
      <c r="D54" s="12" t="s">
        <v>38</v>
      </c>
      <c r="E54" s="12" t="s">
        <v>15</v>
      </c>
      <c r="F54" s="12" t="s">
        <v>269</v>
      </c>
      <c r="G54" s="12" t="s">
        <v>270</v>
      </c>
      <c r="H54" s="12">
        <v>7818007601</v>
      </c>
      <c r="I54" s="12" t="s">
        <v>271</v>
      </c>
      <c r="J54" s="12" t="s">
        <v>272</v>
      </c>
      <c r="K54" s="12" t="s">
        <v>273</v>
      </c>
      <c r="L54" s="12" t="s">
        <v>22</v>
      </c>
      <c r="M54" s="12" t="s">
        <v>274</v>
      </c>
    </row>
    <row r="55" spans="1:13" ht="220.5" x14ac:dyDescent="0.25">
      <c r="A55" s="11">
        <v>5004</v>
      </c>
      <c r="B55" s="12" t="s">
        <v>32</v>
      </c>
      <c r="C55" s="12" t="s">
        <v>25</v>
      </c>
      <c r="D55" s="12" t="s">
        <v>38</v>
      </c>
      <c r="E55" s="12" t="s">
        <v>15</v>
      </c>
      <c r="F55" s="12" t="s">
        <v>275</v>
      </c>
      <c r="G55" s="12" t="s">
        <v>276</v>
      </c>
      <c r="H55" s="12">
        <v>7718721280</v>
      </c>
      <c r="I55" s="12" t="s">
        <v>277</v>
      </c>
      <c r="J55" s="12" t="s">
        <v>278</v>
      </c>
      <c r="K55" s="12" t="s">
        <v>279</v>
      </c>
      <c r="L55" s="12" t="s">
        <v>22</v>
      </c>
      <c r="M55" s="12" t="s">
        <v>74</v>
      </c>
    </row>
    <row r="56" spans="1:13" ht="173.25" x14ac:dyDescent="0.25">
      <c r="A56" s="11">
        <v>5005</v>
      </c>
      <c r="B56" s="12" t="s">
        <v>32</v>
      </c>
      <c r="C56" s="12" t="s">
        <v>25</v>
      </c>
      <c r="D56" s="12" t="s">
        <v>38</v>
      </c>
      <c r="E56" s="12" t="s">
        <v>15</v>
      </c>
      <c r="F56" s="12" t="s">
        <v>280</v>
      </c>
      <c r="G56" s="12" t="s">
        <v>281</v>
      </c>
      <c r="H56" s="12" t="s">
        <v>282</v>
      </c>
      <c r="I56" s="12" t="s">
        <v>283</v>
      </c>
      <c r="J56" s="12" t="s">
        <v>90</v>
      </c>
      <c r="K56" s="12" t="s">
        <v>284</v>
      </c>
      <c r="L56" s="12" t="s">
        <v>22</v>
      </c>
      <c r="M56" s="12" t="s">
        <v>80</v>
      </c>
    </row>
    <row r="57" spans="1:13" ht="173.25" x14ac:dyDescent="0.25">
      <c r="A57" s="11">
        <v>5006</v>
      </c>
      <c r="B57" s="12" t="s">
        <v>32</v>
      </c>
      <c r="C57" s="12" t="s">
        <v>25</v>
      </c>
      <c r="D57" s="12" t="s">
        <v>38</v>
      </c>
      <c r="E57" s="12" t="s">
        <v>15</v>
      </c>
      <c r="F57" s="12" t="s">
        <v>285</v>
      </c>
      <c r="G57" s="12" t="s">
        <v>286</v>
      </c>
      <c r="H57" s="12">
        <v>2902070338</v>
      </c>
      <c r="I57" s="12" t="s">
        <v>287</v>
      </c>
      <c r="J57" s="12" t="s">
        <v>288</v>
      </c>
      <c r="K57" s="12" t="s">
        <v>286</v>
      </c>
      <c r="L57" s="12" t="s">
        <v>22</v>
      </c>
      <c r="M57" s="12" t="s">
        <v>80</v>
      </c>
    </row>
    <row r="58" spans="1:13" ht="110.25" x14ac:dyDescent="0.25">
      <c r="A58" s="11">
        <v>5007</v>
      </c>
      <c r="B58" s="12" t="s">
        <v>32</v>
      </c>
      <c r="C58" s="12" t="s">
        <v>25</v>
      </c>
      <c r="D58" s="12" t="s">
        <v>38</v>
      </c>
      <c r="E58" s="12" t="s">
        <v>15</v>
      </c>
      <c r="F58" s="12" t="s">
        <v>289</v>
      </c>
      <c r="G58" s="12" t="s">
        <v>290</v>
      </c>
      <c r="H58" s="12" t="s">
        <v>291</v>
      </c>
      <c r="I58" s="12" t="s">
        <v>292</v>
      </c>
      <c r="J58" s="12" t="s">
        <v>293</v>
      </c>
      <c r="K58" s="12" t="s">
        <v>290</v>
      </c>
      <c r="L58" s="12" t="s">
        <v>22</v>
      </c>
      <c r="M58" s="12" t="s">
        <v>294</v>
      </c>
    </row>
    <row r="59" spans="1:13" ht="362.25" x14ac:dyDescent="0.25">
      <c r="A59" s="11">
        <v>5008</v>
      </c>
      <c r="B59" s="12" t="s">
        <v>32</v>
      </c>
      <c r="C59" s="12" t="s">
        <v>25</v>
      </c>
      <c r="D59" s="12" t="s">
        <v>38</v>
      </c>
      <c r="E59" s="12" t="s">
        <v>15</v>
      </c>
      <c r="F59" s="12" t="s">
        <v>295</v>
      </c>
      <c r="G59" s="12" t="s">
        <v>296</v>
      </c>
      <c r="H59" s="12">
        <v>1020014885</v>
      </c>
      <c r="I59" s="12" t="s">
        <v>297</v>
      </c>
      <c r="J59" s="12" t="s">
        <v>298</v>
      </c>
      <c r="K59" s="12" t="s">
        <v>299</v>
      </c>
      <c r="L59" s="12" t="s">
        <v>22</v>
      </c>
      <c r="M59" s="12" t="s">
        <v>300</v>
      </c>
    </row>
    <row r="60" spans="1:13" ht="189" x14ac:dyDescent="0.25">
      <c r="A60" s="11">
        <v>5009</v>
      </c>
      <c r="B60" s="12" t="s">
        <v>32</v>
      </c>
      <c r="C60" s="12" t="s">
        <v>25</v>
      </c>
      <c r="D60" s="12" t="s">
        <v>38</v>
      </c>
      <c r="E60" s="12" t="s">
        <v>15</v>
      </c>
      <c r="F60" s="12" t="s">
        <v>301</v>
      </c>
      <c r="G60" s="12" t="s">
        <v>302</v>
      </c>
      <c r="H60" s="12">
        <v>3904020768</v>
      </c>
      <c r="I60" s="12" t="s">
        <v>303</v>
      </c>
      <c r="J60" s="12" t="s">
        <v>304</v>
      </c>
      <c r="K60" s="12" t="s">
        <v>305</v>
      </c>
      <c r="L60" s="12" t="s">
        <v>22</v>
      </c>
      <c r="M60" s="12" t="s">
        <v>306</v>
      </c>
    </row>
    <row r="61" spans="1:13" ht="204.75" x14ac:dyDescent="0.25">
      <c r="A61" s="11">
        <v>5010</v>
      </c>
      <c r="B61" s="12" t="s">
        <v>32</v>
      </c>
      <c r="C61" s="12" t="s">
        <v>25</v>
      </c>
      <c r="D61" s="12" t="s">
        <v>38</v>
      </c>
      <c r="E61" s="12" t="s">
        <v>15</v>
      </c>
      <c r="F61" s="12" t="s">
        <v>307</v>
      </c>
      <c r="G61" s="12" t="s">
        <v>308</v>
      </c>
      <c r="H61" s="12">
        <v>3908018946</v>
      </c>
      <c r="I61" s="12" t="s">
        <v>309</v>
      </c>
      <c r="J61" s="12" t="s">
        <v>310</v>
      </c>
      <c r="K61" s="12" t="s">
        <v>311</v>
      </c>
      <c r="L61" s="12" t="s">
        <v>22</v>
      </c>
      <c r="M61" s="12" t="s">
        <v>312</v>
      </c>
    </row>
    <row r="62" spans="1:13" ht="126" x14ac:dyDescent="0.25">
      <c r="A62" s="11">
        <v>5011</v>
      </c>
      <c r="B62" s="12" t="s">
        <v>32</v>
      </c>
      <c r="C62" s="12" t="s">
        <v>25</v>
      </c>
      <c r="D62" s="12" t="s">
        <v>38</v>
      </c>
      <c r="E62" s="12" t="s">
        <v>15</v>
      </c>
      <c r="F62" s="12" t="s">
        <v>117</v>
      </c>
      <c r="G62" s="12" t="s">
        <v>118</v>
      </c>
      <c r="H62" s="12">
        <v>5321034579</v>
      </c>
      <c r="I62" s="12" t="s">
        <v>313</v>
      </c>
      <c r="J62" s="12" t="s">
        <v>314</v>
      </c>
      <c r="K62" s="12" t="s">
        <v>315</v>
      </c>
      <c r="L62" s="12" t="s">
        <v>22</v>
      </c>
      <c r="M62" s="12" t="s">
        <v>122</v>
      </c>
    </row>
    <row r="63" spans="1:13" ht="126" x14ac:dyDescent="0.25">
      <c r="A63" s="11">
        <v>5012</v>
      </c>
      <c r="B63" s="12" t="s">
        <v>32</v>
      </c>
      <c r="C63" s="12" t="s">
        <v>25</v>
      </c>
      <c r="D63" s="12" t="s">
        <v>38</v>
      </c>
      <c r="E63" s="12" t="s">
        <v>15</v>
      </c>
      <c r="F63" s="12" t="s">
        <v>316</v>
      </c>
      <c r="G63" s="12" t="s">
        <v>317</v>
      </c>
      <c r="H63" s="12">
        <v>5321064380</v>
      </c>
      <c r="I63" s="12" t="s">
        <v>318</v>
      </c>
      <c r="J63" s="12" t="s">
        <v>319</v>
      </c>
      <c r="K63" s="12" t="s">
        <v>320</v>
      </c>
      <c r="L63" s="12" t="s">
        <v>22</v>
      </c>
      <c r="M63" s="12" t="s">
        <v>122</v>
      </c>
    </row>
    <row r="64" spans="1:13" ht="126" x14ac:dyDescent="0.25">
      <c r="A64" s="11">
        <v>5013</v>
      </c>
      <c r="B64" s="12" t="s">
        <v>32</v>
      </c>
      <c r="C64" s="12" t="s">
        <v>25</v>
      </c>
      <c r="D64" s="12" t="s">
        <v>38</v>
      </c>
      <c r="E64" s="12" t="s">
        <v>15</v>
      </c>
      <c r="F64" s="12" t="s">
        <v>321</v>
      </c>
      <c r="G64" s="12" t="s">
        <v>322</v>
      </c>
      <c r="H64" s="12">
        <v>5321091697</v>
      </c>
      <c r="I64" s="12" t="s">
        <v>323</v>
      </c>
      <c r="J64" s="12" t="s">
        <v>324</v>
      </c>
      <c r="K64" s="12" t="s">
        <v>325</v>
      </c>
      <c r="L64" s="12" t="s">
        <v>22</v>
      </c>
      <c r="M64" s="12" t="s">
        <v>122</v>
      </c>
    </row>
    <row r="65" spans="1:13" ht="126" x14ac:dyDescent="0.25">
      <c r="A65" s="11">
        <v>5014</v>
      </c>
      <c r="B65" s="12" t="s">
        <v>32</v>
      </c>
      <c r="C65" s="12" t="s">
        <v>25</v>
      </c>
      <c r="D65" s="12" t="s">
        <v>38</v>
      </c>
      <c r="E65" s="12" t="s">
        <v>15</v>
      </c>
      <c r="F65" s="12" t="s">
        <v>326</v>
      </c>
      <c r="G65" s="12" t="s">
        <v>327</v>
      </c>
      <c r="H65" s="12">
        <v>5321132174</v>
      </c>
      <c r="I65" s="12" t="s">
        <v>328</v>
      </c>
      <c r="J65" s="12" t="s">
        <v>329</v>
      </c>
      <c r="K65" s="12" t="s">
        <v>330</v>
      </c>
      <c r="L65" s="12" t="s">
        <v>22</v>
      </c>
      <c r="M65" s="12" t="s">
        <v>122</v>
      </c>
    </row>
    <row r="66" spans="1:13" ht="157.5" x14ac:dyDescent="0.25">
      <c r="A66" s="11">
        <v>5015</v>
      </c>
      <c r="B66" s="12" t="s">
        <v>32</v>
      </c>
      <c r="C66" s="12" t="s">
        <v>25</v>
      </c>
      <c r="D66" s="12" t="s">
        <v>38</v>
      </c>
      <c r="E66" s="12" t="s">
        <v>15</v>
      </c>
      <c r="F66" s="12" t="s">
        <v>331</v>
      </c>
      <c r="G66" s="12" t="s">
        <v>332</v>
      </c>
      <c r="H66" s="12">
        <v>6025000518</v>
      </c>
      <c r="I66" s="12" t="s">
        <v>333</v>
      </c>
      <c r="J66" s="12" t="s">
        <v>334</v>
      </c>
      <c r="K66" s="12" t="s">
        <v>332</v>
      </c>
      <c r="L66" s="12" t="s">
        <v>22</v>
      </c>
      <c r="M66" s="12" t="s">
        <v>98</v>
      </c>
    </row>
    <row r="67" spans="1:13" ht="157.5" x14ac:dyDescent="0.25">
      <c r="A67" s="11">
        <v>5016</v>
      </c>
      <c r="B67" s="12" t="s">
        <v>32</v>
      </c>
      <c r="C67" s="12" t="s">
        <v>25</v>
      </c>
      <c r="D67" s="12" t="s">
        <v>38</v>
      </c>
      <c r="E67" s="12" t="s">
        <v>15</v>
      </c>
      <c r="F67" s="12" t="s">
        <v>335</v>
      </c>
      <c r="G67" s="12" t="s">
        <v>336</v>
      </c>
      <c r="H67" s="12">
        <v>6025018392</v>
      </c>
      <c r="I67" s="12" t="s">
        <v>337</v>
      </c>
      <c r="J67" s="12" t="s">
        <v>338</v>
      </c>
      <c r="K67" s="12" t="s">
        <v>336</v>
      </c>
      <c r="L67" s="12" t="s">
        <v>22</v>
      </c>
      <c r="M67" s="12" t="s">
        <v>98</v>
      </c>
    </row>
    <row r="68" spans="1:13" ht="189" x14ac:dyDescent="0.25">
      <c r="A68" s="11">
        <v>5017</v>
      </c>
      <c r="B68" s="12" t="s">
        <v>32</v>
      </c>
      <c r="C68" s="12" t="s">
        <v>104</v>
      </c>
      <c r="D68" s="12" t="s">
        <v>38</v>
      </c>
      <c r="E68" s="12" t="s">
        <v>15</v>
      </c>
      <c r="F68" s="12" t="s">
        <v>339</v>
      </c>
      <c r="G68" s="12" t="s">
        <v>340</v>
      </c>
      <c r="H68" s="12">
        <v>7802064795</v>
      </c>
      <c r="I68" s="12" t="s">
        <v>341</v>
      </c>
      <c r="J68" s="12" t="s">
        <v>342</v>
      </c>
      <c r="K68" s="12" t="s">
        <v>343</v>
      </c>
      <c r="L68" s="12" t="s">
        <v>22</v>
      </c>
      <c r="M68" s="12" t="s">
        <v>167</v>
      </c>
    </row>
    <row r="69" spans="1:13" ht="204.75" x14ac:dyDescent="0.25">
      <c r="A69" s="11">
        <v>5018</v>
      </c>
      <c r="B69" s="12" t="s">
        <v>32</v>
      </c>
      <c r="C69" s="12" t="s">
        <v>104</v>
      </c>
      <c r="D69" s="12" t="s">
        <v>38</v>
      </c>
      <c r="E69" s="12" t="s">
        <v>15</v>
      </c>
      <c r="F69" s="12" t="s">
        <v>344</v>
      </c>
      <c r="G69" s="12" t="s">
        <v>345</v>
      </c>
      <c r="H69" s="12">
        <v>7843311997</v>
      </c>
      <c r="I69" s="12" t="s">
        <v>346</v>
      </c>
      <c r="J69" s="12" t="s">
        <v>347</v>
      </c>
      <c r="K69" s="12" t="s">
        <v>348</v>
      </c>
      <c r="L69" s="12" t="s">
        <v>22</v>
      </c>
      <c r="M69" s="12" t="s">
        <v>110</v>
      </c>
    </row>
    <row r="70" spans="1:13" ht="204.75" x14ac:dyDescent="0.25">
      <c r="A70" s="11">
        <v>5019</v>
      </c>
      <c r="B70" s="12" t="s">
        <v>32</v>
      </c>
      <c r="C70" s="12" t="s">
        <v>104</v>
      </c>
      <c r="D70" s="12" t="s">
        <v>38</v>
      </c>
      <c r="E70" s="12" t="s">
        <v>15</v>
      </c>
      <c r="F70" s="12" t="s">
        <v>344</v>
      </c>
      <c r="G70" s="12" t="s">
        <v>345</v>
      </c>
      <c r="H70" s="12">
        <v>7843311997</v>
      </c>
      <c r="I70" s="12" t="s">
        <v>349</v>
      </c>
      <c r="J70" s="12" t="s">
        <v>350</v>
      </c>
      <c r="K70" s="12" t="s">
        <v>351</v>
      </c>
      <c r="L70" s="12" t="s">
        <v>22</v>
      </c>
      <c r="M70" s="12" t="s">
        <v>110</v>
      </c>
    </row>
    <row r="71" spans="1:13" ht="204.75" x14ac:dyDescent="0.25">
      <c r="A71" s="11">
        <v>5020</v>
      </c>
      <c r="B71" s="12" t="s">
        <v>32</v>
      </c>
      <c r="C71" s="12" t="s">
        <v>104</v>
      </c>
      <c r="D71" s="12" t="s">
        <v>38</v>
      </c>
      <c r="E71" s="12" t="s">
        <v>15</v>
      </c>
      <c r="F71" s="12" t="s">
        <v>344</v>
      </c>
      <c r="G71" s="12" t="s">
        <v>345</v>
      </c>
      <c r="H71" s="12">
        <v>7843311997</v>
      </c>
      <c r="I71" s="12" t="s">
        <v>352</v>
      </c>
      <c r="J71" s="12" t="s">
        <v>353</v>
      </c>
      <c r="K71" s="12" t="s">
        <v>354</v>
      </c>
      <c r="L71" s="12" t="s">
        <v>22</v>
      </c>
      <c r="M71" s="12" t="s">
        <v>110</v>
      </c>
    </row>
    <row r="72" spans="1:13" ht="204.75" x14ac:dyDescent="0.25">
      <c r="A72" s="11">
        <v>5021</v>
      </c>
      <c r="B72" s="12" t="s">
        <v>32</v>
      </c>
      <c r="C72" s="12" t="s">
        <v>104</v>
      </c>
      <c r="D72" s="12" t="s">
        <v>38</v>
      </c>
      <c r="E72" s="12" t="s">
        <v>15</v>
      </c>
      <c r="F72" s="12" t="s">
        <v>344</v>
      </c>
      <c r="G72" s="12" t="s">
        <v>345</v>
      </c>
      <c r="H72" s="12">
        <v>7843311997</v>
      </c>
      <c r="I72" s="12" t="s">
        <v>355</v>
      </c>
      <c r="J72" s="12" t="s">
        <v>356</v>
      </c>
      <c r="K72" s="12" t="s">
        <v>357</v>
      </c>
      <c r="L72" s="12" t="s">
        <v>22</v>
      </c>
      <c r="M72" s="12" t="s">
        <v>110</v>
      </c>
    </row>
    <row r="73" spans="1:13" ht="204.75" x14ac:dyDescent="0.25">
      <c r="A73" s="11">
        <v>5022</v>
      </c>
      <c r="B73" s="12" t="s">
        <v>32</v>
      </c>
      <c r="C73" s="12" t="s">
        <v>104</v>
      </c>
      <c r="D73" s="12" t="s">
        <v>38</v>
      </c>
      <c r="E73" s="12" t="s">
        <v>15</v>
      </c>
      <c r="F73" s="12" t="s">
        <v>344</v>
      </c>
      <c r="G73" s="12" t="s">
        <v>345</v>
      </c>
      <c r="H73" s="12">
        <v>7843311997</v>
      </c>
      <c r="I73" s="12" t="s">
        <v>358</v>
      </c>
      <c r="J73" s="12" t="s">
        <v>347</v>
      </c>
      <c r="K73" s="12" t="s">
        <v>359</v>
      </c>
      <c r="L73" s="12" t="s">
        <v>22</v>
      </c>
      <c r="M73" s="12" t="s">
        <v>110</v>
      </c>
    </row>
    <row r="74" spans="1:13" ht="204.75" x14ac:dyDescent="0.25">
      <c r="A74" s="11">
        <v>5023</v>
      </c>
      <c r="B74" s="12" t="s">
        <v>32</v>
      </c>
      <c r="C74" s="12" t="s">
        <v>104</v>
      </c>
      <c r="D74" s="12" t="s">
        <v>38</v>
      </c>
      <c r="E74" s="12" t="s">
        <v>15</v>
      </c>
      <c r="F74" s="12" t="s">
        <v>344</v>
      </c>
      <c r="G74" s="12" t="s">
        <v>345</v>
      </c>
      <c r="H74" s="12">
        <v>7843311997</v>
      </c>
      <c r="I74" s="12" t="s">
        <v>360</v>
      </c>
      <c r="J74" s="12" t="s">
        <v>361</v>
      </c>
      <c r="K74" s="12" t="s">
        <v>362</v>
      </c>
      <c r="L74" s="12" t="s">
        <v>22</v>
      </c>
      <c r="M74" s="12" t="s">
        <v>110</v>
      </c>
    </row>
    <row r="75" spans="1:13" ht="252" x14ac:dyDescent="0.25">
      <c r="A75" s="11">
        <v>5024</v>
      </c>
      <c r="B75" s="12" t="s">
        <v>32</v>
      </c>
      <c r="C75" s="12" t="s">
        <v>104</v>
      </c>
      <c r="D75" s="12" t="s">
        <v>38</v>
      </c>
      <c r="E75" s="12" t="s">
        <v>15</v>
      </c>
      <c r="F75" s="12" t="s">
        <v>363</v>
      </c>
      <c r="G75" s="12" t="s">
        <v>364</v>
      </c>
      <c r="H75" s="12" t="s">
        <v>365</v>
      </c>
      <c r="I75" s="12" t="s">
        <v>366</v>
      </c>
      <c r="J75" s="12" t="s">
        <v>90</v>
      </c>
      <c r="K75" s="12" t="s">
        <v>367</v>
      </c>
      <c r="L75" s="12" t="s">
        <v>22</v>
      </c>
      <c r="M75" s="12" t="s">
        <v>368</v>
      </c>
    </row>
    <row r="76" spans="1:13" ht="252" x14ac:dyDescent="0.25">
      <c r="A76" s="11">
        <v>5025</v>
      </c>
      <c r="B76" s="12" t="s">
        <v>32</v>
      </c>
      <c r="C76" s="12" t="s">
        <v>104</v>
      </c>
      <c r="D76" s="12" t="s">
        <v>38</v>
      </c>
      <c r="E76" s="12" t="s">
        <v>15</v>
      </c>
      <c r="F76" s="12" t="s">
        <v>369</v>
      </c>
      <c r="G76" s="12" t="s">
        <v>370</v>
      </c>
      <c r="H76" s="12">
        <v>2918012490</v>
      </c>
      <c r="I76" s="12" t="s">
        <v>371</v>
      </c>
      <c r="J76" s="12" t="s">
        <v>372</v>
      </c>
      <c r="K76" s="12" t="s">
        <v>373</v>
      </c>
      <c r="L76" s="12" t="s">
        <v>22</v>
      </c>
      <c r="M76" s="12" t="s">
        <v>368</v>
      </c>
    </row>
    <row r="77" spans="1:13" ht="409.5" x14ac:dyDescent="0.25">
      <c r="A77" s="11">
        <v>5026</v>
      </c>
      <c r="B77" s="12" t="s">
        <v>32</v>
      </c>
      <c r="C77" s="12" t="s">
        <v>104</v>
      </c>
      <c r="D77" s="12" t="s">
        <v>38</v>
      </c>
      <c r="E77" s="12" t="s">
        <v>15</v>
      </c>
      <c r="F77" s="12" t="s">
        <v>374</v>
      </c>
      <c r="G77" s="12" t="s">
        <v>375</v>
      </c>
      <c r="H77" s="12">
        <v>7811144648</v>
      </c>
      <c r="I77" s="12" t="s">
        <v>376</v>
      </c>
      <c r="J77" s="12" t="s">
        <v>377</v>
      </c>
      <c r="K77" s="12" t="s">
        <v>378</v>
      </c>
      <c r="L77" s="12" t="s">
        <v>22</v>
      </c>
      <c r="M77" s="12" t="s">
        <v>379</v>
      </c>
    </row>
    <row r="78" spans="1:13" ht="409.5" x14ac:dyDescent="0.25">
      <c r="A78" s="11">
        <v>5027</v>
      </c>
      <c r="B78" s="12" t="s">
        <v>32</v>
      </c>
      <c r="C78" s="12" t="s">
        <v>104</v>
      </c>
      <c r="D78" s="12" t="s">
        <v>38</v>
      </c>
      <c r="E78" s="12" t="s">
        <v>15</v>
      </c>
      <c r="F78" s="12" t="s">
        <v>380</v>
      </c>
      <c r="G78" s="12" t="s">
        <v>381</v>
      </c>
      <c r="H78" s="12">
        <v>7811038760</v>
      </c>
      <c r="I78" s="12" t="s">
        <v>382</v>
      </c>
      <c r="J78" s="12" t="s">
        <v>383</v>
      </c>
      <c r="K78" s="12" t="s">
        <v>381</v>
      </c>
      <c r="L78" s="12" t="s">
        <v>22</v>
      </c>
      <c r="M78" s="12" t="s">
        <v>379</v>
      </c>
    </row>
    <row r="79" spans="1:13" ht="126" x14ac:dyDescent="0.25">
      <c r="A79" s="11">
        <v>5028</v>
      </c>
      <c r="B79" s="12" t="s">
        <v>32</v>
      </c>
      <c r="C79" s="12" t="s">
        <v>104</v>
      </c>
      <c r="D79" s="12" t="s">
        <v>38</v>
      </c>
      <c r="E79" s="12" t="s">
        <v>15</v>
      </c>
      <c r="F79" s="12" t="s">
        <v>384</v>
      </c>
      <c r="G79" s="12" t="s">
        <v>385</v>
      </c>
      <c r="H79" s="12">
        <v>3528237243</v>
      </c>
      <c r="I79" s="12" t="s">
        <v>386</v>
      </c>
      <c r="J79" s="12" t="s">
        <v>387</v>
      </c>
      <c r="K79" s="12" t="s">
        <v>385</v>
      </c>
      <c r="L79" s="12" t="s">
        <v>22</v>
      </c>
      <c r="M79" s="12" t="s">
        <v>219</v>
      </c>
    </row>
    <row r="80" spans="1:13" ht="126" x14ac:dyDescent="0.25">
      <c r="A80" s="11">
        <v>5029</v>
      </c>
      <c r="B80" s="12" t="s">
        <v>32</v>
      </c>
      <c r="C80" s="12" t="s">
        <v>104</v>
      </c>
      <c r="D80" s="12" t="s">
        <v>38</v>
      </c>
      <c r="E80" s="12" t="s">
        <v>15</v>
      </c>
      <c r="F80" s="12" t="s">
        <v>388</v>
      </c>
      <c r="G80" s="12" t="s">
        <v>389</v>
      </c>
      <c r="H80" s="12">
        <v>5321091908</v>
      </c>
      <c r="I80" s="12" t="s">
        <v>390</v>
      </c>
      <c r="J80" s="12" t="s">
        <v>391</v>
      </c>
      <c r="K80" s="12" t="s">
        <v>392</v>
      </c>
      <c r="L80" s="12" t="s">
        <v>22</v>
      </c>
      <c r="M80" s="12" t="s">
        <v>122</v>
      </c>
    </row>
    <row r="81" spans="1:13" ht="157.5" x14ac:dyDescent="0.25">
      <c r="A81" s="11">
        <v>5030</v>
      </c>
      <c r="B81" s="12" t="s">
        <v>32</v>
      </c>
      <c r="C81" s="12" t="s">
        <v>104</v>
      </c>
      <c r="D81" s="12" t="s">
        <v>38</v>
      </c>
      <c r="E81" s="12" t="s">
        <v>15</v>
      </c>
      <c r="F81" s="12" t="s">
        <v>94</v>
      </c>
      <c r="G81" s="12" t="s">
        <v>95</v>
      </c>
      <c r="H81" s="12">
        <v>2607018122</v>
      </c>
      <c r="I81" s="12" t="s">
        <v>393</v>
      </c>
      <c r="J81" s="12" t="s">
        <v>165</v>
      </c>
      <c r="K81" s="12" t="s">
        <v>95</v>
      </c>
      <c r="L81" s="12" t="s">
        <v>22</v>
      </c>
      <c r="M81" s="12" t="s">
        <v>98</v>
      </c>
    </row>
    <row r="82" spans="1:13" ht="157.5" x14ac:dyDescent="0.25">
      <c r="A82" s="11">
        <v>5031</v>
      </c>
      <c r="B82" s="12" t="s">
        <v>32</v>
      </c>
      <c r="C82" s="12" t="s">
        <v>394</v>
      </c>
      <c r="D82" s="12" t="s">
        <v>38</v>
      </c>
      <c r="E82" s="12" t="s">
        <v>15</v>
      </c>
      <c r="F82" s="12" t="s">
        <v>94</v>
      </c>
      <c r="G82" s="12" t="s">
        <v>95</v>
      </c>
      <c r="H82" s="12">
        <v>2607018122</v>
      </c>
      <c r="I82" s="12" t="s">
        <v>395</v>
      </c>
      <c r="J82" s="12" t="s">
        <v>396</v>
      </c>
      <c r="K82" s="12" t="s">
        <v>95</v>
      </c>
      <c r="L82" s="12" t="s">
        <v>22</v>
      </c>
      <c r="M82" s="12" t="s">
        <v>98</v>
      </c>
    </row>
    <row r="83" spans="1:13" ht="78.75" x14ac:dyDescent="0.25">
      <c r="A83" s="11">
        <v>5032</v>
      </c>
      <c r="B83" s="12" t="s">
        <v>32</v>
      </c>
      <c r="C83" s="12" t="s">
        <v>397</v>
      </c>
      <c r="D83" s="12" t="s">
        <v>38</v>
      </c>
      <c r="E83" s="12" t="s">
        <v>15</v>
      </c>
      <c r="F83" s="12" t="s">
        <v>398</v>
      </c>
      <c r="G83" s="12" t="s">
        <v>399</v>
      </c>
      <c r="H83" s="12" t="s">
        <v>400</v>
      </c>
      <c r="I83" s="12" t="s">
        <v>401</v>
      </c>
      <c r="J83" s="12" t="s">
        <v>402</v>
      </c>
      <c r="K83" s="12" t="s">
        <v>403</v>
      </c>
      <c r="L83" s="12" t="s">
        <v>22</v>
      </c>
      <c r="M83" s="12" t="s">
        <v>143</v>
      </c>
    </row>
    <row r="84" spans="1:13" ht="204.75" x14ac:dyDescent="0.25">
      <c r="A84" s="11">
        <v>5033</v>
      </c>
      <c r="B84" s="12" t="s">
        <v>32</v>
      </c>
      <c r="C84" s="12" t="s">
        <v>130</v>
      </c>
      <c r="D84" s="12" t="s">
        <v>38</v>
      </c>
      <c r="E84" s="12" t="s">
        <v>15</v>
      </c>
      <c r="F84" s="12" t="s">
        <v>404</v>
      </c>
      <c r="G84" s="12" t="s">
        <v>405</v>
      </c>
      <c r="H84" s="12">
        <v>3916501988</v>
      </c>
      <c r="I84" s="12" t="s">
        <v>406</v>
      </c>
      <c r="J84" s="12" t="s">
        <v>407</v>
      </c>
      <c r="K84" s="12" t="s">
        <v>408</v>
      </c>
      <c r="L84" s="12" t="s">
        <v>22</v>
      </c>
      <c r="M84" s="12" t="s">
        <v>136</v>
      </c>
    </row>
    <row r="85" spans="1:13" ht="78.75" x14ac:dyDescent="0.25">
      <c r="A85" s="11">
        <v>5034</v>
      </c>
      <c r="B85" s="12" t="s">
        <v>32</v>
      </c>
      <c r="C85" s="12" t="s">
        <v>409</v>
      </c>
      <c r="D85" s="12" t="s">
        <v>38</v>
      </c>
      <c r="E85" s="12" t="s">
        <v>15</v>
      </c>
      <c r="F85" s="12" t="s">
        <v>410</v>
      </c>
      <c r="G85" s="12" t="s">
        <v>411</v>
      </c>
      <c r="H85" s="12" t="s">
        <v>412</v>
      </c>
      <c r="I85" s="12" t="s">
        <v>413</v>
      </c>
      <c r="J85" s="12" t="s">
        <v>414</v>
      </c>
      <c r="K85" s="12" t="s">
        <v>415</v>
      </c>
      <c r="L85" s="12" t="s">
        <v>22</v>
      </c>
      <c r="M85" s="12" t="s">
        <v>143</v>
      </c>
    </row>
    <row r="86" spans="1:13" ht="409.5" x14ac:dyDescent="0.25">
      <c r="A86" s="11">
        <v>5035</v>
      </c>
      <c r="B86" s="12" t="s">
        <v>32</v>
      </c>
      <c r="C86" s="12" t="s">
        <v>23</v>
      </c>
      <c r="D86" s="12" t="s">
        <v>38</v>
      </c>
      <c r="E86" s="12" t="s">
        <v>15</v>
      </c>
      <c r="F86" s="12" t="s">
        <v>416</v>
      </c>
      <c r="G86" s="12" t="s">
        <v>417</v>
      </c>
      <c r="H86" s="12">
        <v>4716042827</v>
      </c>
      <c r="I86" s="12" t="s">
        <v>418</v>
      </c>
      <c r="J86" s="12" t="s">
        <v>419</v>
      </c>
      <c r="K86" s="12" t="s">
        <v>420</v>
      </c>
      <c r="L86" s="12" t="s">
        <v>22</v>
      </c>
      <c r="M86" s="12" t="s">
        <v>421</v>
      </c>
    </row>
    <row r="87" spans="1:13" ht="409.5" x14ac:dyDescent="0.25">
      <c r="A87" s="11">
        <v>5036</v>
      </c>
      <c r="B87" s="12" t="s">
        <v>32</v>
      </c>
      <c r="C87" s="12" t="s">
        <v>23</v>
      </c>
      <c r="D87" s="12" t="s">
        <v>38</v>
      </c>
      <c r="E87" s="12" t="s">
        <v>15</v>
      </c>
      <c r="F87" s="12" t="s">
        <v>422</v>
      </c>
      <c r="G87" s="12" t="s">
        <v>423</v>
      </c>
      <c r="H87" s="12">
        <v>7713085659</v>
      </c>
      <c r="I87" s="12" t="s">
        <v>424</v>
      </c>
      <c r="J87" s="12" t="s">
        <v>425</v>
      </c>
      <c r="K87" s="12" t="s">
        <v>426</v>
      </c>
      <c r="L87" s="12" t="s">
        <v>22</v>
      </c>
      <c r="M87" s="12" t="s">
        <v>421</v>
      </c>
    </row>
    <row r="88" spans="1:13" ht="126" x14ac:dyDescent="0.25">
      <c r="A88" s="11">
        <v>5037</v>
      </c>
      <c r="B88" s="12" t="s">
        <v>32</v>
      </c>
      <c r="C88" s="12" t="s">
        <v>23</v>
      </c>
      <c r="D88" s="12" t="s">
        <v>38</v>
      </c>
      <c r="E88" s="12" t="s">
        <v>15</v>
      </c>
      <c r="F88" s="12" t="s">
        <v>427</v>
      </c>
      <c r="G88" s="12" t="s">
        <v>428</v>
      </c>
      <c r="H88" s="12">
        <v>3528006260</v>
      </c>
      <c r="I88" s="12" t="s">
        <v>429</v>
      </c>
      <c r="J88" s="12" t="s">
        <v>430</v>
      </c>
      <c r="K88" s="12" t="s">
        <v>431</v>
      </c>
      <c r="L88" s="12" t="s">
        <v>22</v>
      </c>
      <c r="M88" s="12" t="s">
        <v>219</v>
      </c>
    </row>
    <row r="89" spans="1:13" ht="110.25" x14ac:dyDescent="0.25">
      <c r="A89" s="11">
        <v>5038</v>
      </c>
      <c r="B89" s="12" t="s">
        <v>32</v>
      </c>
      <c r="C89" s="12" t="s">
        <v>25</v>
      </c>
      <c r="D89" s="12" t="s">
        <v>38</v>
      </c>
      <c r="E89" s="12" t="s">
        <v>15</v>
      </c>
      <c r="F89" s="12" t="s">
        <v>432</v>
      </c>
      <c r="G89" s="12" t="s">
        <v>433</v>
      </c>
      <c r="H89" s="12">
        <v>7805023934</v>
      </c>
      <c r="I89" s="12" t="s">
        <v>434</v>
      </c>
      <c r="J89" s="12" t="s">
        <v>435</v>
      </c>
      <c r="K89" s="12" t="s">
        <v>436</v>
      </c>
      <c r="L89" s="12" t="s">
        <v>22</v>
      </c>
      <c r="M89" s="12" t="s">
        <v>437</v>
      </c>
    </row>
    <row r="90" spans="1:13" ht="126" x14ac:dyDescent="0.25">
      <c r="A90" s="11">
        <v>5039</v>
      </c>
      <c r="B90" s="12" t="s">
        <v>32</v>
      </c>
      <c r="C90" s="12" t="s">
        <v>26</v>
      </c>
      <c r="D90" s="12" t="s">
        <v>38</v>
      </c>
      <c r="E90" s="12" t="s">
        <v>15</v>
      </c>
      <c r="F90" s="12" t="s">
        <v>117</v>
      </c>
      <c r="G90" s="12" t="s">
        <v>118</v>
      </c>
      <c r="H90" s="12">
        <v>5321034579</v>
      </c>
      <c r="I90" s="12" t="s">
        <v>438</v>
      </c>
      <c r="J90" s="12" t="s">
        <v>439</v>
      </c>
      <c r="K90" s="12" t="s">
        <v>440</v>
      </c>
      <c r="L90" s="12" t="s">
        <v>28</v>
      </c>
      <c r="M90" s="12" t="s">
        <v>122</v>
      </c>
    </row>
    <row r="91" spans="1:13" ht="94.5" x14ac:dyDescent="0.25">
      <c r="A91" s="11">
        <v>5040</v>
      </c>
      <c r="B91" s="12" t="s">
        <v>32</v>
      </c>
      <c r="C91" s="12" t="s">
        <v>26</v>
      </c>
      <c r="D91" s="12" t="s">
        <v>38</v>
      </c>
      <c r="E91" s="13" t="s">
        <v>15</v>
      </c>
      <c r="F91" s="12" t="s">
        <v>441</v>
      </c>
      <c r="G91" s="12" t="s">
        <v>442</v>
      </c>
      <c r="H91" s="12">
        <v>3525115712</v>
      </c>
      <c r="I91" s="12" t="s">
        <v>443</v>
      </c>
      <c r="J91" s="12" t="s">
        <v>444</v>
      </c>
      <c r="K91" s="12" t="s">
        <v>445</v>
      </c>
      <c r="L91" s="12" t="s">
        <v>28</v>
      </c>
      <c r="M91" s="12" t="s">
        <v>143</v>
      </c>
    </row>
    <row r="92" spans="1:13" ht="189" x14ac:dyDescent="0.25">
      <c r="A92" s="11">
        <v>5041</v>
      </c>
      <c r="B92" s="12" t="s">
        <v>32</v>
      </c>
      <c r="C92" s="12" t="s">
        <v>104</v>
      </c>
      <c r="D92" s="12" t="s">
        <v>38</v>
      </c>
      <c r="E92" s="12" t="s">
        <v>15</v>
      </c>
      <c r="F92" s="12" t="s">
        <v>339</v>
      </c>
      <c r="G92" s="12" t="s">
        <v>446</v>
      </c>
      <c r="H92" s="12">
        <v>7802064795</v>
      </c>
      <c r="I92" s="12" t="s">
        <v>447</v>
      </c>
      <c r="J92" s="12" t="s">
        <v>448</v>
      </c>
      <c r="K92" s="12" t="s">
        <v>449</v>
      </c>
      <c r="L92" s="12" t="s">
        <v>28</v>
      </c>
      <c r="M92" s="12" t="s">
        <v>167</v>
      </c>
    </row>
    <row r="93" spans="1:13" ht="189" x14ac:dyDescent="0.25">
      <c r="A93" s="11">
        <v>5042</v>
      </c>
      <c r="B93" s="12" t="s">
        <v>32</v>
      </c>
      <c r="C93" s="12" t="s">
        <v>104</v>
      </c>
      <c r="D93" s="12" t="s">
        <v>38</v>
      </c>
      <c r="E93" s="12" t="s">
        <v>15</v>
      </c>
      <c r="F93" s="12" t="s">
        <v>339</v>
      </c>
      <c r="G93" s="12" t="s">
        <v>450</v>
      </c>
      <c r="H93" s="12">
        <v>7802064795</v>
      </c>
      <c r="I93" s="12" t="s">
        <v>451</v>
      </c>
      <c r="J93" s="12" t="s">
        <v>448</v>
      </c>
      <c r="K93" s="12" t="s">
        <v>452</v>
      </c>
      <c r="L93" s="12" t="s">
        <v>28</v>
      </c>
      <c r="M93" s="12" t="s">
        <v>167</v>
      </c>
    </row>
    <row r="94" spans="1:13" ht="189" x14ac:dyDescent="0.25">
      <c r="A94" s="11">
        <v>5043</v>
      </c>
      <c r="B94" s="12" t="s">
        <v>32</v>
      </c>
      <c r="C94" s="12" t="s">
        <v>104</v>
      </c>
      <c r="D94" s="12" t="s">
        <v>38</v>
      </c>
      <c r="E94" s="12" t="s">
        <v>15</v>
      </c>
      <c r="F94" s="12" t="s">
        <v>339</v>
      </c>
      <c r="G94" s="12" t="s">
        <v>453</v>
      </c>
      <c r="H94" s="12">
        <v>7802064795</v>
      </c>
      <c r="I94" s="12" t="s">
        <v>454</v>
      </c>
      <c r="J94" s="12" t="s">
        <v>455</v>
      </c>
      <c r="K94" s="12" t="s">
        <v>456</v>
      </c>
      <c r="L94" s="12" t="s">
        <v>28</v>
      </c>
      <c r="M94" s="12" t="s">
        <v>167</v>
      </c>
    </row>
    <row r="95" spans="1:13" ht="189" x14ac:dyDescent="0.25">
      <c r="A95" s="11">
        <v>5044</v>
      </c>
      <c r="B95" s="12" t="s">
        <v>32</v>
      </c>
      <c r="C95" s="12" t="s">
        <v>104</v>
      </c>
      <c r="D95" s="12" t="s">
        <v>38</v>
      </c>
      <c r="E95" s="12" t="s">
        <v>15</v>
      </c>
      <c r="F95" s="12" t="s">
        <v>339</v>
      </c>
      <c r="G95" s="12" t="s">
        <v>457</v>
      </c>
      <c r="H95" s="12">
        <v>7802064795</v>
      </c>
      <c r="I95" s="12" t="s">
        <v>458</v>
      </c>
      <c r="J95" s="12" t="s">
        <v>455</v>
      </c>
      <c r="K95" s="12" t="s">
        <v>459</v>
      </c>
      <c r="L95" s="12" t="s">
        <v>28</v>
      </c>
      <c r="M95" s="12" t="s">
        <v>167</v>
      </c>
    </row>
    <row r="96" spans="1:13" ht="189" x14ac:dyDescent="0.25">
      <c r="A96" s="11">
        <v>5045</v>
      </c>
      <c r="B96" s="12" t="s">
        <v>32</v>
      </c>
      <c r="C96" s="12" t="s">
        <v>104</v>
      </c>
      <c r="D96" s="12" t="s">
        <v>38</v>
      </c>
      <c r="E96" s="12" t="s">
        <v>15</v>
      </c>
      <c r="F96" s="12" t="s">
        <v>339</v>
      </c>
      <c r="G96" s="12" t="s">
        <v>460</v>
      </c>
      <c r="H96" s="12">
        <v>7802064795</v>
      </c>
      <c r="I96" s="12" t="s">
        <v>461</v>
      </c>
      <c r="J96" s="12" t="s">
        <v>462</v>
      </c>
      <c r="K96" s="12" t="s">
        <v>463</v>
      </c>
      <c r="L96" s="12" t="s">
        <v>28</v>
      </c>
      <c r="M96" s="12" t="s">
        <v>167</v>
      </c>
    </row>
    <row r="97" spans="1:13" ht="204.75" x14ac:dyDescent="0.25">
      <c r="A97" s="11">
        <v>5046</v>
      </c>
      <c r="B97" s="12" t="s">
        <v>32</v>
      </c>
      <c r="C97" s="12" t="s">
        <v>104</v>
      </c>
      <c r="D97" s="12" t="s">
        <v>38</v>
      </c>
      <c r="E97" s="12" t="s">
        <v>15</v>
      </c>
      <c r="F97" s="12" t="s">
        <v>464</v>
      </c>
      <c r="G97" s="12" t="s">
        <v>465</v>
      </c>
      <c r="H97" s="12">
        <v>7805486361</v>
      </c>
      <c r="I97" s="12" t="s">
        <v>466</v>
      </c>
      <c r="J97" s="12" t="s">
        <v>172</v>
      </c>
      <c r="K97" s="12" t="s">
        <v>467</v>
      </c>
      <c r="L97" s="12" t="s">
        <v>28</v>
      </c>
      <c r="M97" s="12" t="s">
        <v>116</v>
      </c>
    </row>
    <row r="98" spans="1:13" ht="204.75" x14ac:dyDescent="0.25">
      <c r="A98" s="11">
        <v>5047</v>
      </c>
      <c r="B98" s="12" t="s">
        <v>32</v>
      </c>
      <c r="C98" s="12" t="s">
        <v>104</v>
      </c>
      <c r="D98" s="12" t="s">
        <v>38</v>
      </c>
      <c r="E98" s="12" t="s">
        <v>15</v>
      </c>
      <c r="F98" s="12" t="s">
        <v>344</v>
      </c>
      <c r="G98" s="12" t="s">
        <v>345</v>
      </c>
      <c r="H98" s="12">
        <v>7843311997</v>
      </c>
      <c r="I98" s="12" t="s">
        <v>468</v>
      </c>
      <c r="J98" s="12" t="s">
        <v>469</v>
      </c>
      <c r="K98" s="12" t="s">
        <v>470</v>
      </c>
      <c r="L98" s="12" t="s">
        <v>28</v>
      </c>
      <c r="M98" s="12" t="s">
        <v>110</v>
      </c>
    </row>
    <row r="99" spans="1:13" ht="204.75" x14ac:dyDescent="0.25">
      <c r="A99" s="11">
        <v>5048</v>
      </c>
      <c r="B99" s="12" t="s">
        <v>32</v>
      </c>
      <c r="C99" s="12" t="s">
        <v>104</v>
      </c>
      <c r="D99" s="12" t="s">
        <v>38</v>
      </c>
      <c r="E99" s="12" t="s">
        <v>15</v>
      </c>
      <c r="F99" s="12" t="s">
        <v>344</v>
      </c>
      <c r="G99" s="12" t="s">
        <v>345</v>
      </c>
      <c r="H99" s="12">
        <v>7843311997</v>
      </c>
      <c r="I99" s="12" t="s">
        <v>471</v>
      </c>
      <c r="J99" s="12" t="s">
        <v>472</v>
      </c>
      <c r="K99" s="12" t="s">
        <v>473</v>
      </c>
      <c r="L99" s="12" t="s">
        <v>28</v>
      </c>
      <c r="M99" s="12" t="s">
        <v>110</v>
      </c>
    </row>
    <row r="100" spans="1:13" ht="204.75" x14ac:dyDescent="0.25">
      <c r="A100" s="11">
        <v>5049</v>
      </c>
      <c r="B100" s="12" t="s">
        <v>32</v>
      </c>
      <c r="C100" s="12" t="s">
        <v>104</v>
      </c>
      <c r="D100" s="12" t="s">
        <v>38</v>
      </c>
      <c r="E100" s="12" t="s">
        <v>15</v>
      </c>
      <c r="F100" s="12" t="s">
        <v>474</v>
      </c>
      <c r="G100" s="12" t="s">
        <v>475</v>
      </c>
      <c r="H100" s="12">
        <v>7714438804</v>
      </c>
      <c r="I100" s="12" t="s">
        <v>476</v>
      </c>
      <c r="J100" s="12" t="s">
        <v>477</v>
      </c>
      <c r="K100" s="12" t="s">
        <v>478</v>
      </c>
      <c r="L100" s="12" t="s">
        <v>28</v>
      </c>
      <c r="M100" s="12" t="s">
        <v>116</v>
      </c>
    </row>
    <row r="101" spans="1:13" ht="409.5" x14ac:dyDescent="0.25">
      <c r="A101" s="11">
        <v>5050</v>
      </c>
      <c r="B101" s="12" t="s">
        <v>32</v>
      </c>
      <c r="C101" s="12" t="s">
        <v>104</v>
      </c>
      <c r="D101" s="12" t="s">
        <v>38</v>
      </c>
      <c r="E101" s="12" t="s">
        <v>15</v>
      </c>
      <c r="F101" s="12" t="s">
        <v>479</v>
      </c>
      <c r="G101" s="12" t="s">
        <v>480</v>
      </c>
      <c r="H101" s="12" t="s">
        <v>481</v>
      </c>
      <c r="I101" s="12" t="s">
        <v>482</v>
      </c>
      <c r="J101" s="12" t="s">
        <v>483</v>
      </c>
      <c r="K101" s="12" t="s">
        <v>484</v>
      </c>
      <c r="L101" s="12" t="s">
        <v>28</v>
      </c>
      <c r="M101" s="12" t="s">
        <v>116</v>
      </c>
    </row>
    <row r="102" spans="1:13" ht="220.5" x14ac:dyDescent="0.25">
      <c r="A102" s="11">
        <v>5051</v>
      </c>
      <c r="B102" s="12" t="s">
        <v>32</v>
      </c>
      <c r="C102" s="12" t="s">
        <v>104</v>
      </c>
      <c r="D102" s="12" t="s">
        <v>38</v>
      </c>
      <c r="E102" s="12" t="s">
        <v>15</v>
      </c>
      <c r="F102" s="12" t="s">
        <v>485</v>
      </c>
      <c r="G102" s="12" t="s">
        <v>486</v>
      </c>
      <c r="H102" s="12" t="s">
        <v>487</v>
      </c>
      <c r="I102" s="12" t="s">
        <v>488</v>
      </c>
      <c r="J102" s="12" t="s">
        <v>489</v>
      </c>
      <c r="K102" s="12" t="s">
        <v>486</v>
      </c>
      <c r="L102" s="12" t="s">
        <v>28</v>
      </c>
      <c r="M102" s="12" t="s">
        <v>490</v>
      </c>
    </row>
    <row r="103" spans="1:13" ht="173.25" x14ac:dyDescent="0.25">
      <c r="A103" s="11">
        <v>5052</v>
      </c>
      <c r="B103" s="12" t="s">
        <v>32</v>
      </c>
      <c r="C103" s="12" t="s">
        <v>26</v>
      </c>
      <c r="D103" s="12" t="s">
        <v>38</v>
      </c>
      <c r="E103" s="12" t="s">
        <v>15</v>
      </c>
      <c r="F103" s="12" t="s">
        <v>491</v>
      </c>
      <c r="G103" s="12" t="s">
        <v>492</v>
      </c>
      <c r="H103" s="12">
        <v>2927006158</v>
      </c>
      <c r="I103" s="12" t="s">
        <v>493</v>
      </c>
      <c r="J103" s="12" t="s">
        <v>494</v>
      </c>
      <c r="K103" s="12" t="s">
        <v>495</v>
      </c>
      <c r="L103" s="12" t="s">
        <v>28</v>
      </c>
      <c r="M103" s="12" t="s">
        <v>193</v>
      </c>
    </row>
    <row r="104" spans="1:13" ht="189" x14ac:dyDescent="0.25">
      <c r="A104" s="11">
        <v>5053</v>
      </c>
      <c r="B104" s="12" t="s">
        <v>32</v>
      </c>
      <c r="C104" s="12" t="s">
        <v>26</v>
      </c>
      <c r="D104" s="12" t="s">
        <v>38</v>
      </c>
      <c r="E104" s="12" t="s">
        <v>15</v>
      </c>
      <c r="F104" s="12" t="s">
        <v>496</v>
      </c>
      <c r="G104" s="12" t="s">
        <v>497</v>
      </c>
      <c r="H104" s="12" t="s">
        <v>498</v>
      </c>
      <c r="I104" s="12" t="s">
        <v>499</v>
      </c>
      <c r="J104" s="12" t="s">
        <v>500</v>
      </c>
      <c r="K104" s="12" t="s">
        <v>501</v>
      </c>
      <c r="L104" s="12" t="s">
        <v>28</v>
      </c>
      <c r="M104" s="12" t="s">
        <v>502</v>
      </c>
    </row>
    <row r="105" spans="1:13" ht="252" x14ac:dyDescent="0.25">
      <c r="A105" s="11">
        <v>5054</v>
      </c>
      <c r="B105" s="12" t="s">
        <v>32</v>
      </c>
      <c r="C105" s="12" t="s">
        <v>26</v>
      </c>
      <c r="D105" s="12" t="s">
        <v>38</v>
      </c>
      <c r="E105" s="12" t="s">
        <v>15</v>
      </c>
      <c r="F105" s="12" t="s">
        <v>503</v>
      </c>
      <c r="G105" s="12" t="s">
        <v>504</v>
      </c>
      <c r="H105" s="12">
        <v>7838425340</v>
      </c>
      <c r="I105" s="12" t="s">
        <v>505</v>
      </c>
      <c r="J105" s="12" t="s">
        <v>506</v>
      </c>
      <c r="K105" s="12" t="s">
        <v>507</v>
      </c>
      <c r="L105" s="12" t="s">
        <v>28</v>
      </c>
      <c r="M105" s="12" t="s">
        <v>214</v>
      </c>
    </row>
    <row r="106" spans="1:13" ht="252" x14ac:dyDescent="0.25">
      <c r="A106" s="11">
        <v>5055</v>
      </c>
      <c r="B106" s="12" t="s">
        <v>32</v>
      </c>
      <c r="C106" s="12" t="s">
        <v>26</v>
      </c>
      <c r="D106" s="12" t="s">
        <v>38</v>
      </c>
      <c r="E106" s="12" t="s">
        <v>15</v>
      </c>
      <c r="F106" s="12" t="s">
        <v>508</v>
      </c>
      <c r="G106" s="12" t="s">
        <v>509</v>
      </c>
      <c r="H106" s="12">
        <v>2904012719</v>
      </c>
      <c r="I106" s="12" t="s">
        <v>510</v>
      </c>
      <c r="J106" s="12" t="s">
        <v>212</v>
      </c>
      <c r="K106" s="12" t="s">
        <v>509</v>
      </c>
      <c r="L106" s="12" t="s">
        <v>28</v>
      </c>
      <c r="M106" s="12" t="s">
        <v>214</v>
      </c>
    </row>
    <row r="107" spans="1:13" ht="252" x14ac:dyDescent="0.25">
      <c r="A107" s="11">
        <v>5056</v>
      </c>
      <c r="B107" s="12" t="s">
        <v>32</v>
      </c>
      <c r="C107" s="12" t="s">
        <v>26</v>
      </c>
      <c r="D107" s="12" t="s">
        <v>38</v>
      </c>
      <c r="E107" s="12" t="s">
        <v>15</v>
      </c>
      <c r="F107" s="12" t="s">
        <v>511</v>
      </c>
      <c r="G107" s="12" t="s">
        <v>512</v>
      </c>
      <c r="H107" s="12">
        <v>2904028645</v>
      </c>
      <c r="I107" s="12" t="s">
        <v>513</v>
      </c>
      <c r="J107" s="12" t="s">
        <v>514</v>
      </c>
      <c r="K107" s="12" t="s">
        <v>515</v>
      </c>
      <c r="L107" s="12" t="s">
        <v>28</v>
      </c>
      <c r="M107" s="12" t="s">
        <v>214</v>
      </c>
    </row>
    <row r="108" spans="1:13" ht="78.75" x14ac:dyDescent="0.25">
      <c r="A108" s="11">
        <v>5057</v>
      </c>
      <c r="B108" s="12" t="s">
        <v>32</v>
      </c>
      <c r="C108" s="12" t="s">
        <v>26</v>
      </c>
      <c r="D108" s="12" t="s">
        <v>38</v>
      </c>
      <c r="E108" s="12" t="s">
        <v>15</v>
      </c>
      <c r="F108" s="12" t="s">
        <v>516</v>
      </c>
      <c r="G108" s="12" t="s">
        <v>517</v>
      </c>
      <c r="H108" s="12">
        <v>3525027150</v>
      </c>
      <c r="I108" s="12" t="s">
        <v>518</v>
      </c>
      <c r="J108" s="12" t="s">
        <v>519</v>
      </c>
      <c r="K108" s="12" t="s">
        <v>517</v>
      </c>
      <c r="L108" s="12" t="s">
        <v>28</v>
      </c>
      <c r="M108" s="12" t="s">
        <v>143</v>
      </c>
    </row>
    <row r="109" spans="1:13" ht="346.5" x14ac:dyDescent="0.25">
      <c r="A109" s="11">
        <v>5058</v>
      </c>
      <c r="B109" s="12" t="s">
        <v>32</v>
      </c>
      <c r="C109" s="12" t="s">
        <v>26</v>
      </c>
      <c r="D109" s="12" t="s">
        <v>38</v>
      </c>
      <c r="E109" s="12" t="s">
        <v>15</v>
      </c>
      <c r="F109" s="12" t="s">
        <v>520</v>
      </c>
      <c r="G109" s="12" t="s">
        <v>521</v>
      </c>
      <c r="H109" s="12">
        <v>1001006381</v>
      </c>
      <c r="I109" s="12" t="s">
        <v>522</v>
      </c>
      <c r="J109" s="12" t="s">
        <v>523</v>
      </c>
      <c r="K109" s="12" t="s">
        <v>521</v>
      </c>
      <c r="L109" s="12" t="s">
        <v>28</v>
      </c>
      <c r="M109" s="12" t="s">
        <v>223</v>
      </c>
    </row>
    <row r="110" spans="1:13" ht="204.75" x14ac:dyDescent="0.25">
      <c r="A110" s="11">
        <v>5059</v>
      </c>
      <c r="B110" s="12" t="s">
        <v>32</v>
      </c>
      <c r="C110" s="12" t="s">
        <v>26</v>
      </c>
      <c r="D110" s="12" t="s">
        <v>38</v>
      </c>
      <c r="E110" s="12" t="s">
        <v>15</v>
      </c>
      <c r="F110" s="12" t="s">
        <v>524</v>
      </c>
      <c r="G110" s="12" t="s">
        <v>525</v>
      </c>
      <c r="H110" s="12">
        <v>3907027747</v>
      </c>
      <c r="I110" s="12" t="s">
        <v>526</v>
      </c>
      <c r="J110" s="12" t="s">
        <v>27</v>
      </c>
      <c r="K110" s="12" t="s">
        <v>527</v>
      </c>
      <c r="L110" s="12" t="s">
        <v>28</v>
      </c>
      <c r="M110" s="12" t="s">
        <v>228</v>
      </c>
    </row>
    <row r="111" spans="1:13" ht="173.25" x14ac:dyDescent="0.25">
      <c r="A111" s="11">
        <v>5060</v>
      </c>
      <c r="B111" s="12" t="s">
        <v>32</v>
      </c>
      <c r="C111" s="12" t="s">
        <v>26</v>
      </c>
      <c r="D111" s="12" t="s">
        <v>38</v>
      </c>
      <c r="E111" s="12" t="s">
        <v>15</v>
      </c>
      <c r="F111" s="12" t="s">
        <v>528</v>
      </c>
      <c r="G111" s="12" t="s">
        <v>529</v>
      </c>
      <c r="H111" s="12">
        <v>7830000440</v>
      </c>
      <c r="I111" s="12" t="s">
        <v>530</v>
      </c>
      <c r="J111" s="12" t="s">
        <v>531</v>
      </c>
      <c r="K111" s="12" t="s">
        <v>532</v>
      </c>
      <c r="L111" s="12" t="s">
        <v>28</v>
      </c>
      <c r="M111" s="12" t="s">
        <v>533</v>
      </c>
    </row>
    <row r="112" spans="1:13" ht="173.25" x14ac:dyDescent="0.25">
      <c r="A112" s="11">
        <v>5061</v>
      </c>
      <c r="B112" s="12" t="s">
        <v>32</v>
      </c>
      <c r="C112" s="12" t="s">
        <v>26</v>
      </c>
      <c r="D112" s="12" t="s">
        <v>38</v>
      </c>
      <c r="E112" s="12" t="s">
        <v>15</v>
      </c>
      <c r="F112" s="12" t="s">
        <v>534</v>
      </c>
      <c r="G112" s="12" t="s">
        <v>535</v>
      </c>
      <c r="H112" s="12" t="s">
        <v>536</v>
      </c>
      <c r="I112" s="12" t="s">
        <v>537</v>
      </c>
      <c r="J112" s="12" t="s">
        <v>538</v>
      </c>
      <c r="K112" s="12" t="s">
        <v>539</v>
      </c>
      <c r="L112" s="12" t="s">
        <v>28</v>
      </c>
      <c r="M112" s="12" t="s">
        <v>533</v>
      </c>
    </row>
    <row r="113" spans="1:13" ht="189" x14ac:dyDescent="0.25">
      <c r="A113" s="11">
        <v>5062</v>
      </c>
      <c r="B113" s="12" t="s">
        <v>32</v>
      </c>
      <c r="C113" s="12" t="s">
        <v>26</v>
      </c>
      <c r="D113" s="12" t="s">
        <v>38</v>
      </c>
      <c r="E113" s="12" t="s">
        <v>15</v>
      </c>
      <c r="F113" s="12" t="s">
        <v>540</v>
      </c>
      <c r="G113" s="12" t="s">
        <v>541</v>
      </c>
      <c r="H113" s="12">
        <v>7825096296</v>
      </c>
      <c r="I113" s="12" t="s">
        <v>542</v>
      </c>
      <c r="J113" s="12" t="s">
        <v>531</v>
      </c>
      <c r="K113" s="12" t="s">
        <v>543</v>
      </c>
      <c r="L113" s="12" t="s">
        <v>28</v>
      </c>
      <c r="M113" s="12" t="s">
        <v>544</v>
      </c>
    </row>
    <row r="114" spans="1:13" ht="189" x14ac:dyDescent="0.25">
      <c r="A114" s="11">
        <v>5063</v>
      </c>
      <c r="B114" s="12" t="s">
        <v>32</v>
      </c>
      <c r="C114" s="12" t="s">
        <v>26</v>
      </c>
      <c r="D114" s="12" t="s">
        <v>38</v>
      </c>
      <c r="E114" s="12" t="s">
        <v>15</v>
      </c>
      <c r="F114" s="12" t="s">
        <v>545</v>
      </c>
      <c r="G114" s="12" t="s">
        <v>546</v>
      </c>
      <c r="H114" s="12" t="s">
        <v>547</v>
      </c>
      <c r="I114" s="12" t="s">
        <v>548</v>
      </c>
      <c r="J114" s="12" t="s">
        <v>197</v>
      </c>
      <c r="K114" s="12" t="s">
        <v>549</v>
      </c>
      <c r="L114" s="12" t="s">
        <v>28</v>
      </c>
      <c r="M114" s="12" t="s">
        <v>544</v>
      </c>
    </row>
    <row r="115" spans="1:13" ht="189" x14ac:dyDescent="0.25">
      <c r="A115" s="11">
        <v>5064</v>
      </c>
      <c r="B115" s="12" t="s">
        <v>32</v>
      </c>
      <c r="C115" s="12" t="s">
        <v>26</v>
      </c>
      <c r="D115" s="12" t="s">
        <v>38</v>
      </c>
      <c r="E115" s="12" t="s">
        <v>15</v>
      </c>
      <c r="F115" s="12" t="s">
        <v>550</v>
      </c>
      <c r="G115" s="12" t="s">
        <v>551</v>
      </c>
      <c r="H115" s="12">
        <v>7813121149</v>
      </c>
      <c r="I115" s="12" t="s">
        <v>552</v>
      </c>
      <c r="J115" s="12" t="s">
        <v>531</v>
      </c>
      <c r="K115" s="12" t="s">
        <v>553</v>
      </c>
      <c r="L115" s="12" t="s">
        <v>28</v>
      </c>
      <c r="M115" s="12" t="s">
        <v>554</v>
      </c>
    </row>
    <row r="116" spans="1:13" ht="189" x14ac:dyDescent="0.25">
      <c r="A116" s="11">
        <v>5065</v>
      </c>
      <c r="B116" s="12" t="s">
        <v>32</v>
      </c>
      <c r="C116" s="12" t="s">
        <v>26</v>
      </c>
      <c r="D116" s="12" t="s">
        <v>38</v>
      </c>
      <c r="E116" s="12" t="s">
        <v>15</v>
      </c>
      <c r="F116" s="12" t="s">
        <v>555</v>
      </c>
      <c r="G116" s="12" t="s">
        <v>556</v>
      </c>
      <c r="H116" s="12">
        <v>7801066447</v>
      </c>
      <c r="I116" s="12" t="s">
        <v>557</v>
      </c>
      <c r="J116" s="12" t="s">
        <v>531</v>
      </c>
      <c r="K116" s="12" t="s">
        <v>558</v>
      </c>
      <c r="L116" s="12" t="s">
        <v>28</v>
      </c>
      <c r="M116" s="12" t="s">
        <v>554</v>
      </c>
    </row>
    <row r="117" spans="1:13" ht="173.25" x14ac:dyDescent="0.25">
      <c r="A117" s="11">
        <v>5066</v>
      </c>
      <c r="B117" s="12" t="s">
        <v>32</v>
      </c>
      <c r="C117" s="12" t="s">
        <v>26</v>
      </c>
      <c r="D117" s="12" t="s">
        <v>38</v>
      </c>
      <c r="E117" s="12" t="s">
        <v>15</v>
      </c>
      <c r="F117" s="12" t="s">
        <v>559</v>
      </c>
      <c r="G117" s="12" t="s">
        <v>560</v>
      </c>
      <c r="H117" s="12" t="s">
        <v>561</v>
      </c>
      <c r="I117" s="12" t="s">
        <v>562</v>
      </c>
      <c r="J117" s="12" t="s">
        <v>563</v>
      </c>
      <c r="K117" s="12" t="s">
        <v>564</v>
      </c>
      <c r="L117" s="12" t="s">
        <v>28</v>
      </c>
      <c r="M117" s="12" t="s">
        <v>565</v>
      </c>
    </row>
    <row r="118" spans="1:13" ht="173.25" x14ac:dyDescent="0.25">
      <c r="A118" s="11">
        <v>5067</v>
      </c>
      <c r="B118" s="12" t="s">
        <v>32</v>
      </c>
      <c r="C118" s="12" t="s">
        <v>26</v>
      </c>
      <c r="D118" s="12" t="s">
        <v>38</v>
      </c>
      <c r="E118" s="12" t="s">
        <v>15</v>
      </c>
      <c r="F118" s="12" t="s">
        <v>566</v>
      </c>
      <c r="G118" s="12" t="s">
        <v>567</v>
      </c>
      <c r="H118" s="12" t="s">
        <v>568</v>
      </c>
      <c r="I118" s="12" t="s">
        <v>569</v>
      </c>
      <c r="J118" s="12" t="s">
        <v>531</v>
      </c>
      <c r="K118" s="12" t="s">
        <v>570</v>
      </c>
      <c r="L118" s="12" t="s">
        <v>28</v>
      </c>
      <c r="M118" s="12" t="s">
        <v>565</v>
      </c>
    </row>
    <row r="119" spans="1:13" ht="110.25" x14ac:dyDescent="0.25">
      <c r="A119" s="11">
        <v>5068</v>
      </c>
      <c r="B119" s="12" t="s">
        <v>32</v>
      </c>
      <c r="C119" s="12" t="s">
        <v>26</v>
      </c>
      <c r="D119" s="12" t="s">
        <v>38</v>
      </c>
      <c r="E119" s="12" t="s">
        <v>15</v>
      </c>
      <c r="F119" s="12" t="s">
        <v>571</v>
      </c>
      <c r="G119" s="12" t="s">
        <v>572</v>
      </c>
      <c r="H119" s="12">
        <v>7816707630</v>
      </c>
      <c r="I119" s="12" t="s">
        <v>573</v>
      </c>
      <c r="J119" s="12" t="s">
        <v>531</v>
      </c>
      <c r="K119" s="12" t="s">
        <v>574</v>
      </c>
      <c r="L119" s="12" t="s">
        <v>28</v>
      </c>
      <c r="M119" s="12" t="s">
        <v>575</v>
      </c>
    </row>
    <row r="120" spans="1:13" ht="157.5" x14ac:dyDescent="0.25">
      <c r="A120" s="11">
        <v>5069</v>
      </c>
      <c r="B120" s="12" t="s">
        <v>32</v>
      </c>
      <c r="C120" s="12" t="s">
        <v>26</v>
      </c>
      <c r="D120" s="12" t="s">
        <v>38</v>
      </c>
      <c r="E120" s="12" t="s">
        <v>15</v>
      </c>
      <c r="F120" s="12" t="s">
        <v>576</v>
      </c>
      <c r="G120" s="12" t="s">
        <v>577</v>
      </c>
      <c r="H120" s="12">
        <v>7602110490</v>
      </c>
      <c r="I120" s="12" t="s">
        <v>578</v>
      </c>
      <c r="J120" s="12" t="s">
        <v>531</v>
      </c>
      <c r="K120" s="12" t="s">
        <v>579</v>
      </c>
      <c r="L120" s="12" t="s">
        <v>28</v>
      </c>
      <c r="M120" s="12" t="s">
        <v>575</v>
      </c>
    </row>
    <row r="121" spans="1:13" ht="173.25" x14ac:dyDescent="0.25">
      <c r="A121" s="11">
        <v>5070</v>
      </c>
      <c r="B121" s="12" t="s">
        <v>32</v>
      </c>
      <c r="C121" s="12" t="s">
        <v>26</v>
      </c>
      <c r="D121" s="12" t="s">
        <v>38</v>
      </c>
      <c r="E121" s="12" t="s">
        <v>15</v>
      </c>
      <c r="F121" s="12" t="s">
        <v>580</v>
      </c>
      <c r="G121" s="12" t="s">
        <v>581</v>
      </c>
      <c r="H121" s="12">
        <v>7820334081</v>
      </c>
      <c r="I121" s="12" t="s">
        <v>582</v>
      </c>
      <c r="J121" s="12" t="s">
        <v>152</v>
      </c>
      <c r="K121" s="12" t="s">
        <v>581</v>
      </c>
      <c r="L121" s="12" t="s">
        <v>28</v>
      </c>
      <c r="M121" s="12" t="s">
        <v>583</v>
      </c>
    </row>
    <row r="122" spans="1:13" ht="78.75" x14ac:dyDescent="0.25">
      <c r="A122" s="11">
        <v>5071</v>
      </c>
      <c r="B122" s="12" t="s">
        <v>32</v>
      </c>
      <c r="C122" s="12" t="s">
        <v>26</v>
      </c>
      <c r="D122" s="12" t="s">
        <v>38</v>
      </c>
      <c r="E122" s="12" t="s">
        <v>15</v>
      </c>
      <c r="F122" s="12" t="s">
        <v>584</v>
      </c>
      <c r="G122" s="12" t="s">
        <v>585</v>
      </c>
      <c r="H122" s="12">
        <v>7814728049</v>
      </c>
      <c r="I122" s="12" t="s">
        <v>586</v>
      </c>
      <c r="J122" s="12" t="s">
        <v>587</v>
      </c>
      <c r="K122" s="12" t="s">
        <v>588</v>
      </c>
      <c r="L122" s="12" t="s">
        <v>28</v>
      </c>
      <c r="M122" s="12" t="s">
        <v>589</v>
      </c>
    </row>
    <row r="123" spans="1:13" ht="126" x14ac:dyDescent="0.25">
      <c r="A123" s="11">
        <v>5072</v>
      </c>
      <c r="B123" s="12" t="s">
        <v>32</v>
      </c>
      <c r="C123" s="12" t="s">
        <v>26</v>
      </c>
      <c r="D123" s="12" t="s">
        <v>38</v>
      </c>
      <c r="E123" s="12" t="s">
        <v>15</v>
      </c>
      <c r="F123" s="12" t="s">
        <v>326</v>
      </c>
      <c r="G123" s="12" t="s">
        <v>327</v>
      </c>
      <c r="H123" s="12">
        <v>5321132174</v>
      </c>
      <c r="I123" s="12" t="s">
        <v>590</v>
      </c>
      <c r="J123" s="12" t="s">
        <v>27</v>
      </c>
      <c r="K123" s="12" t="s">
        <v>330</v>
      </c>
      <c r="L123" s="12" t="s">
        <v>28</v>
      </c>
      <c r="M123" s="12" t="s">
        <v>122</v>
      </c>
    </row>
    <row r="124" spans="1:13" ht="157.5" x14ac:dyDescent="0.25">
      <c r="A124" s="11">
        <v>5073</v>
      </c>
      <c r="B124" s="12" t="s">
        <v>32</v>
      </c>
      <c r="C124" s="12" t="s">
        <v>26</v>
      </c>
      <c r="D124" s="12" t="s">
        <v>38</v>
      </c>
      <c r="E124" s="12" t="s">
        <v>15</v>
      </c>
      <c r="F124" s="12" t="s">
        <v>591</v>
      </c>
      <c r="G124" s="12" t="s">
        <v>592</v>
      </c>
      <c r="H124" s="12">
        <v>6027018782</v>
      </c>
      <c r="I124" s="12" t="s">
        <v>593</v>
      </c>
      <c r="J124" s="12" t="s">
        <v>594</v>
      </c>
      <c r="K124" s="12" t="s">
        <v>595</v>
      </c>
      <c r="L124" s="12" t="s">
        <v>28</v>
      </c>
      <c r="M124" s="12" t="s">
        <v>98</v>
      </c>
    </row>
    <row r="125" spans="1:13" ht="78.75" x14ac:dyDescent="0.25">
      <c r="A125" s="11">
        <v>5074</v>
      </c>
      <c r="B125" s="12" t="s">
        <v>32</v>
      </c>
      <c r="C125" s="12" t="s">
        <v>130</v>
      </c>
      <c r="D125" s="12" t="s">
        <v>38</v>
      </c>
      <c r="E125" s="12" t="s">
        <v>15</v>
      </c>
      <c r="F125" s="12" t="s">
        <v>427</v>
      </c>
      <c r="G125" s="12" t="s">
        <v>428</v>
      </c>
      <c r="H125" s="12">
        <v>3528006260</v>
      </c>
      <c r="I125" s="12" t="s">
        <v>596</v>
      </c>
      <c r="J125" s="12" t="s">
        <v>597</v>
      </c>
      <c r="K125" s="12" t="s">
        <v>431</v>
      </c>
      <c r="L125" s="12" t="s">
        <v>28</v>
      </c>
      <c r="M125" s="12" t="s">
        <v>143</v>
      </c>
    </row>
    <row r="126" spans="1:13" ht="157.5" x14ac:dyDescent="0.25">
      <c r="A126" s="11">
        <v>5075</v>
      </c>
      <c r="B126" s="12" t="s">
        <v>32</v>
      </c>
      <c r="C126" s="12" t="s">
        <v>236</v>
      </c>
      <c r="D126" s="12" t="s">
        <v>38</v>
      </c>
      <c r="E126" s="12" t="s">
        <v>16</v>
      </c>
      <c r="F126" s="12" t="s">
        <v>598</v>
      </c>
      <c r="G126" s="12" t="s">
        <v>599</v>
      </c>
      <c r="H126" s="12">
        <v>4704106040</v>
      </c>
      <c r="I126" s="12" t="s">
        <v>600</v>
      </c>
      <c r="J126" s="12" t="s">
        <v>601</v>
      </c>
      <c r="K126" s="12" t="s">
        <v>602</v>
      </c>
      <c r="L126" s="12" t="s">
        <v>22</v>
      </c>
      <c r="M126" s="12" t="s">
        <v>242</v>
      </c>
    </row>
    <row r="127" spans="1:13" ht="409.5" x14ac:dyDescent="0.25">
      <c r="A127" s="11">
        <v>5076</v>
      </c>
      <c r="B127" s="12" t="s">
        <v>32</v>
      </c>
      <c r="C127" s="12" t="s">
        <v>236</v>
      </c>
      <c r="D127" s="12" t="s">
        <v>38</v>
      </c>
      <c r="E127" s="12" t="s">
        <v>16</v>
      </c>
      <c r="F127" s="12" t="s">
        <v>603</v>
      </c>
      <c r="G127" s="12" t="s">
        <v>604</v>
      </c>
      <c r="H127" s="12">
        <v>1001138331</v>
      </c>
      <c r="I127" s="12" t="s">
        <v>605</v>
      </c>
      <c r="J127" s="12" t="s">
        <v>606</v>
      </c>
      <c r="K127" s="12" t="s">
        <v>607</v>
      </c>
      <c r="L127" s="12" t="s">
        <v>22</v>
      </c>
      <c r="M127" s="12" t="s">
        <v>608</v>
      </c>
    </row>
    <row r="128" spans="1:13" ht="173.25" x14ac:dyDescent="0.25">
      <c r="A128" s="11">
        <v>5077</v>
      </c>
      <c r="B128" s="12" t="s">
        <v>32</v>
      </c>
      <c r="C128" s="12" t="s">
        <v>236</v>
      </c>
      <c r="D128" s="12" t="s">
        <v>38</v>
      </c>
      <c r="E128" s="12" t="s">
        <v>16</v>
      </c>
      <c r="F128" s="12" t="s">
        <v>609</v>
      </c>
      <c r="G128" s="12" t="s">
        <v>610</v>
      </c>
      <c r="H128" s="12">
        <v>2901038518</v>
      </c>
      <c r="I128" s="12" t="s">
        <v>611</v>
      </c>
      <c r="J128" s="12" t="s">
        <v>612</v>
      </c>
      <c r="K128" s="12" t="s">
        <v>613</v>
      </c>
      <c r="L128" s="12" t="s">
        <v>22</v>
      </c>
      <c r="M128" s="12" t="s">
        <v>248</v>
      </c>
    </row>
    <row r="129" spans="1:13" ht="173.25" x14ac:dyDescent="0.25">
      <c r="A129" s="11">
        <v>5078</v>
      </c>
      <c r="B129" s="12" t="s">
        <v>32</v>
      </c>
      <c r="C129" s="12" t="s">
        <v>236</v>
      </c>
      <c r="D129" s="12" t="s">
        <v>38</v>
      </c>
      <c r="E129" s="12" t="s">
        <v>16</v>
      </c>
      <c r="F129" s="12" t="s">
        <v>609</v>
      </c>
      <c r="G129" s="12" t="s">
        <v>610</v>
      </c>
      <c r="H129" s="12" t="s">
        <v>614</v>
      </c>
      <c r="I129" s="12" t="s">
        <v>615</v>
      </c>
      <c r="J129" s="12" t="s">
        <v>616</v>
      </c>
      <c r="K129" s="12" t="s">
        <v>617</v>
      </c>
      <c r="L129" s="12" t="s">
        <v>22</v>
      </c>
      <c r="M129" s="12" t="s">
        <v>248</v>
      </c>
    </row>
    <row r="130" spans="1:13" ht="236.25" x14ac:dyDescent="0.25">
      <c r="A130" s="11">
        <v>5079</v>
      </c>
      <c r="B130" s="12" t="s">
        <v>32</v>
      </c>
      <c r="C130" s="12" t="s">
        <v>25</v>
      </c>
      <c r="D130" s="12" t="s">
        <v>38</v>
      </c>
      <c r="E130" s="12" t="s">
        <v>16</v>
      </c>
      <c r="F130" s="12" t="s">
        <v>618</v>
      </c>
      <c r="G130" s="12" t="s">
        <v>619</v>
      </c>
      <c r="H130" s="12">
        <v>4710021281</v>
      </c>
      <c r="I130" s="12" t="s">
        <v>620</v>
      </c>
      <c r="J130" s="12" t="s">
        <v>621</v>
      </c>
      <c r="K130" s="12" t="s">
        <v>622</v>
      </c>
      <c r="L130" s="12" t="s">
        <v>22</v>
      </c>
      <c r="M130" s="12" t="s">
        <v>44</v>
      </c>
    </row>
    <row r="131" spans="1:13" ht="220.5" x14ac:dyDescent="0.25">
      <c r="A131" s="11">
        <v>5080</v>
      </c>
      <c r="B131" s="12" t="s">
        <v>32</v>
      </c>
      <c r="C131" s="12" t="s">
        <v>25</v>
      </c>
      <c r="D131" s="12" t="s">
        <v>38</v>
      </c>
      <c r="E131" s="12" t="s">
        <v>16</v>
      </c>
      <c r="F131" s="12" t="s">
        <v>623</v>
      </c>
      <c r="G131" s="12" t="s">
        <v>624</v>
      </c>
      <c r="H131" s="12">
        <v>7842436834</v>
      </c>
      <c r="I131" s="12" t="s">
        <v>625</v>
      </c>
      <c r="J131" s="12" t="s">
        <v>626</v>
      </c>
      <c r="K131" s="12" t="s">
        <v>627</v>
      </c>
      <c r="L131" s="12" t="s">
        <v>22</v>
      </c>
      <c r="M131" s="12" t="s">
        <v>50</v>
      </c>
    </row>
    <row r="132" spans="1:13" ht="220.5" x14ac:dyDescent="0.25">
      <c r="A132" s="11">
        <v>5081</v>
      </c>
      <c r="B132" s="12" t="s">
        <v>32</v>
      </c>
      <c r="C132" s="12" t="s">
        <v>25</v>
      </c>
      <c r="D132" s="12" t="s">
        <v>38</v>
      </c>
      <c r="E132" s="12" t="s">
        <v>16</v>
      </c>
      <c r="F132" s="12" t="s">
        <v>628</v>
      </c>
      <c r="G132" s="12" t="s">
        <v>629</v>
      </c>
      <c r="H132" s="12">
        <v>7817015769</v>
      </c>
      <c r="I132" s="12" t="s">
        <v>630</v>
      </c>
      <c r="J132" s="12" t="s">
        <v>631</v>
      </c>
      <c r="K132" s="12" t="s">
        <v>632</v>
      </c>
      <c r="L132" s="12" t="s">
        <v>22</v>
      </c>
      <c r="M132" s="12" t="s">
        <v>56</v>
      </c>
    </row>
    <row r="133" spans="1:13" ht="220.5" x14ac:dyDescent="0.25">
      <c r="A133" s="11">
        <v>5082</v>
      </c>
      <c r="B133" s="12" t="s">
        <v>32</v>
      </c>
      <c r="C133" s="12" t="s">
        <v>25</v>
      </c>
      <c r="D133" s="12" t="s">
        <v>38</v>
      </c>
      <c r="E133" s="12" t="s">
        <v>16</v>
      </c>
      <c r="F133" s="12" t="s">
        <v>633</v>
      </c>
      <c r="G133" s="12" t="s">
        <v>634</v>
      </c>
      <c r="H133" s="12">
        <v>7802677400</v>
      </c>
      <c r="I133" s="12" t="s">
        <v>635</v>
      </c>
      <c r="J133" s="12" t="s">
        <v>636</v>
      </c>
      <c r="K133" s="12" t="s">
        <v>637</v>
      </c>
      <c r="L133" s="12" t="s">
        <v>22</v>
      </c>
      <c r="M133" s="12" t="s">
        <v>62</v>
      </c>
    </row>
    <row r="134" spans="1:13" ht="189" x14ac:dyDescent="0.25">
      <c r="A134" s="11">
        <v>5083</v>
      </c>
      <c r="B134" s="12" t="s">
        <v>32</v>
      </c>
      <c r="C134" s="12" t="s">
        <v>25</v>
      </c>
      <c r="D134" s="12" t="s">
        <v>38</v>
      </c>
      <c r="E134" s="12" t="s">
        <v>16</v>
      </c>
      <c r="F134" s="12" t="s">
        <v>638</v>
      </c>
      <c r="G134" s="12" t="s">
        <v>639</v>
      </c>
      <c r="H134" s="12">
        <v>7826029743</v>
      </c>
      <c r="I134" s="12" t="s">
        <v>640</v>
      </c>
      <c r="J134" s="12" t="s">
        <v>641</v>
      </c>
      <c r="K134" s="12" t="s">
        <v>642</v>
      </c>
      <c r="L134" s="12" t="s">
        <v>22</v>
      </c>
      <c r="M134" s="12" t="s">
        <v>274</v>
      </c>
    </row>
    <row r="135" spans="1:13" ht="220.5" x14ac:dyDescent="0.25">
      <c r="A135" s="11">
        <v>5084</v>
      </c>
      <c r="B135" s="12" t="s">
        <v>32</v>
      </c>
      <c r="C135" s="12" t="s">
        <v>25</v>
      </c>
      <c r="D135" s="12" t="s">
        <v>38</v>
      </c>
      <c r="E135" s="12" t="s">
        <v>16</v>
      </c>
      <c r="F135" s="12" t="s">
        <v>643</v>
      </c>
      <c r="G135" s="12" t="s">
        <v>644</v>
      </c>
      <c r="H135" s="12">
        <v>7802858438</v>
      </c>
      <c r="I135" s="12" t="s">
        <v>645</v>
      </c>
      <c r="J135" s="12" t="s">
        <v>646</v>
      </c>
      <c r="K135" s="12" t="s">
        <v>647</v>
      </c>
      <c r="L135" s="12" t="s">
        <v>22</v>
      </c>
      <c r="M135" s="12" t="s">
        <v>74</v>
      </c>
    </row>
    <row r="136" spans="1:13" ht="173.25" x14ac:dyDescent="0.25">
      <c r="A136" s="11">
        <v>5085</v>
      </c>
      <c r="B136" s="12" t="s">
        <v>32</v>
      </c>
      <c r="C136" s="12" t="s">
        <v>25</v>
      </c>
      <c r="D136" s="12" t="s">
        <v>38</v>
      </c>
      <c r="E136" s="12" t="s">
        <v>16</v>
      </c>
      <c r="F136" s="12" t="s">
        <v>648</v>
      </c>
      <c r="G136" s="12" t="s">
        <v>649</v>
      </c>
      <c r="H136" s="12">
        <v>2901128602</v>
      </c>
      <c r="I136" s="12" t="s">
        <v>650</v>
      </c>
      <c r="J136" s="12" t="s">
        <v>651</v>
      </c>
      <c r="K136" s="12" t="s">
        <v>652</v>
      </c>
      <c r="L136" s="12" t="s">
        <v>22</v>
      </c>
      <c r="M136" s="12" t="s">
        <v>80</v>
      </c>
    </row>
    <row r="137" spans="1:13" ht="173.25" x14ac:dyDescent="0.25">
      <c r="A137" s="11">
        <v>5086</v>
      </c>
      <c r="B137" s="12" t="s">
        <v>32</v>
      </c>
      <c r="C137" s="12" t="s">
        <v>25</v>
      </c>
      <c r="D137" s="12" t="s">
        <v>38</v>
      </c>
      <c r="E137" s="12" t="s">
        <v>16</v>
      </c>
      <c r="F137" s="12" t="s">
        <v>653</v>
      </c>
      <c r="G137" s="12" t="s">
        <v>654</v>
      </c>
      <c r="H137" s="12">
        <v>7704218694</v>
      </c>
      <c r="I137" s="12" t="s">
        <v>655</v>
      </c>
      <c r="J137" s="12" t="s">
        <v>656</v>
      </c>
      <c r="K137" s="12" t="s">
        <v>657</v>
      </c>
      <c r="L137" s="12" t="s">
        <v>22</v>
      </c>
      <c r="M137" s="12" t="s">
        <v>80</v>
      </c>
    </row>
    <row r="138" spans="1:13" ht="236.25" x14ac:dyDescent="0.25">
      <c r="A138" s="11">
        <v>5087</v>
      </c>
      <c r="B138" s="12" t="s">
        <v>32</v>
      </c>
      <c r="C138" s="12" t="s">
        <v>25</v>
      </c>
      <c r="D138" s="12" t="s">
        <v>38</v>
      </c>
      <c r="E138" s="12" t="s">
        <v>16</v>
      </c>
      <c r="F138" s="12" t="s">
        <v>658</v>
      </c>
      <c r="G138" s="12" t="s">
        <v>659</v>
      </c>
      <c r="H138" s="12">
        <v>2904012719</v>
      </c>
      <c r="I138" s="12" t="s">
        <v>660</v>
      </c>
      <c r="J138" s="12" t="s">
        <v>90</v>
      </c>
      <c r="K138" s="12" t="s">
        <v>659</v>
      </c>
      <c r="L138" s="12" t="s">
        <v>22</v>
      </c>
      <c r="M138" s="12" t="s">
        <v>92</v>
      </c>
    </row>
    <row r="139" spans="1:13" ht="362.25" x14ac:dyDescent="0.25">
      <c r="A139" s="11">
        <v>5088</v>
      </c>
      <c r="B139" s="12" t="s">
        <v>32</v>
      </c>
      <c r="C139" s="12" t="s">
        <v>25</v>
      </c>
      <c r="D139" s="12" t="s">
        <v>38</v>
      </c>
      <c r="E139" s="12" t="s">
        <v>16</v>
      </c>
      <c r="F139" s="12" t="s">
        <v>661</v>
      </c>
      <c r="G139" s="12" t="s">
        <v>662</v>
      </c>
      <c r="H139" s="12">
        <v>7710968399</v>
      </c>
      <c r="I139" s="12" t="s">
        <v>663</v>
      </c>
      <c r="J139" s="12" t="s">
        <v>664</v>
      </c>
      <c r="K139" s="12" t="s">
        <v>665</v>
      </c>
      <c r="L139" s="12" t="s">
        <v>22</v>
      </c>
      <c r="M139" s="12" t="s">
        <v>300</v>
      </c>
    </row>
    <row r="140" spans="1:13" ht="63" x14ac:dyDescent="0.25">
      <c r="A140" s="11">
        <v>5089</v>
      </c>
      <c r="B140" s="12" t="s">
        <v>32</v>
      </c>
      <c r="C140" s="12" t="s">
        <v>25</v>
      </c>
      <c r="D140" s="12" t="s">
        <v>38</v>
      </c>
      <c r="E140" s="12" t="s">
        <v>16</v>
      </c>
      <c r="F140" s="12" t="s">
        <v>666</v>
      </c>
      <c r="G140" s="12" t="s">
        <v>667</v>
      </c>
      <c r="H140" s="12">
        <v>3904015447</v>
      </c>
      <c r="I140" s="12" t="s">
        <v>668</v>
      </c>
      <c r="J140" s="12" t="s">
        <v>669</v>
      </c>
      <c r="K140" s="12" t="s">
        <v>670</v>
      </c>
      <c r="L140" s="12" t="s">
        <v>22</v>
      </c>
      <c r="M140" s="12" t="s">
        <v>671</v>
      </c>
    </row>
    <row r="141" spans="1:13" ht="204.75" x14ac:dyDescent="0.25">
      <c r="A141" s="11">
        <v>5090</v>
      </c>
      <c r="B141" s="12" t="s">
        <v>32</v>
      </c>
      <c r="C141" s="12" t="s">
        <v>25</v>
      </c>
      <c r="D141" s="12" t="s">
        <v>38</v>
      </c>
      <c r="E141" s="12" t="s">
        <v>16</v>
      </c>
      <c r="F141" s="12" t="s">
        <v>524</v>
      </c>
      <c r="G141" s="12" t="s">
        <v>525</v>
      </c>
      <c r="H141" s="12">
        <v>3907027747</v>
      </c>
      <c r="I141" s="12" t="s">
        <v>672</v>
      </c>
      <c r="J141" s="12" t="s">
        <v>673</v>
      </c>
      <c r="K141" s="12" t="s">
        <v>674</v>
      </c>
      <c r="L141" s="12" t="s">
        <v>22</v>
      </c>
      <c r="M141" s="12" t="s">
        <v>312</v>
      </c>
    </row>
    <row r="142" spans="1:13" ht="126" x14ac:dyDescent="0.25">
      <c r="A142" s="11">
        <v>5091</v>
      </c>
      <c r="B142" s="12" t="s">
        <v>32</v>
      </c>
      <c r="C142" s="12" t="s">
        <v>25</v>
      </c>
      <c r="D142" s="12" t="s">
        <v>38</v>
      </c>
      <c r="E142" s="12" t="s">
        <v>16</v>
      </c>
      <c r="F142" s="12" t="s">
        <v>675</v>
      </c>
      <c r="G142" s="12" t="s">
        <v>676</v>
      </c>
      <c r="H142" s="12">
        <v>5321200730</v>
      </c>
      <c r="I142" s="12" t="s">
        <v>677</v>
      </c>
      <c r="J142" s="12" t="s">
        <v>678</v>
      </c>
      <c r="K142" s="12" t="s">
        <v>679</v>
      </c>
      <c r="L142" s="12" t="s">
        <v>22</v>
      </c>
      <c r="M142" s="12" t="s">
        <v>122</v>
      </c>
    </row>
    <row r="143" spans="1:13" ht="283.5" x14ac:dyDescent="0.25">
      <c r="A143" s="11">
        <v>5092</v>
      </c>
      <c r="B143" s="12" t="s">
        <v>32</v>
      </c>
      <c r="C143" s="12" t="s">
        <v>25</v>
      </c>
      <c r="D143" s="12" t="s">
        <v>38</v>
      </c>
      <c r="E143" s="12" t="s">
        <v>16</v>
      </c>
      <c r="F143" s="12" t="s">
        <v>680</v>
      </c>
      <c r="G143" s="12" t="s">
        <v>681</v>
      </c>
      <c r="H143" s="12">
        <v>5321059365</v>
      </c>
      <c r="I143" s="12" t="s">
        <v>682</v>
      </c>
      <c r="J143" s="12" t="s">
        <v>683</v>
      </c>
      <c r="K143" s="12" t="s">
        <v>684</v>
      </c>
      <c r="L143" s="12" t="s">
        <v>22</v>
      </c>
      <c r="M143" s="12" t="s">
        <v>122</v>
      </c>
    </row>
    <row r="144" spans="1:13" ht="157.5" x14ac:dyDescent="0.25">
      <c r="A144" s="11">
        <v>5093</v>
      </c>
      <c r="B144" s="12" t="s">
        <v>32</v>
      </c>
      <c r="C144" s="12" t="s">
        <v>25</v>
      </c>
      <c r="D144" s="12" t="s">
        <v>38</v>
      </c>
      <c r="E144" s="12" t="s">
        <v>16</v>
      </c>
      <c r="F144" s="12" t="s">
        <v>685</v>
      </c>
      <c r="G144" s="12" t="s">
        <v>686</v>
      </c>
      <c r="H144" s="12">
        <v>6025000645</v>
      </c>
      <c r="I144" s="12" t="s">
        <v>687</v>
      </c>
      <c r="J144" s="12" t="s">
        <v>688</v>
      </c>
      <c r="K144" s="12" t="s">
        <v>689</v>
      </c>
      <c r="L144" s="12" t="s">
        <v>22</v>
      </c>
      <c r="M144" s="12" t="s">
        <v>98</v>
      </c>
    </row>
    <row r="145" spans="1:13" ht="157.5" x14ac:dyDescent="0.25">
      <c r="A145" s="11">
        <v>5094</v>
      </c>
      <c r="B145" s="12" t="s">
        <v>32</v>
      </c>
      <c r="C145" s="12" t="s">
        <v>25</v>
      </c>
      <c r="D145" s="12" t="s">
        <v>38</v>
      </c>
      <c r="E145" s="12" t="s">
        <v>16</v>
      </c>
      <c r="F145" s="12" t="s">
        <v>690</v>
      </c>
      <c r="G145" s="12" t="s">
        <v>691</v>
      </c>
      <c r="H145" s="12">
        <v>6025032125</v>
      </c>
      <c r="I145" s="12" t="s">
        <v>692</v>
      </c>
      <c r="J145" s="12" t="s">
        <v>693</v>
      </c>
      <c r="K145" s="12" t="s">
        <v>691</v>
      </c>
      <c r="L145" s="12" t="s">
        <v>22</v>
      </c>
      <c r="M145" s="12" t="s">
        <v>98</v>
      </c>
    </row>
    <row r="146" spans="1:13" ht="126" x14ac:dyDescent="0.25">
      <c r="A146" s="11">
        <v>5095</v>
      </c>
      <c r="B146" s="12" t="s">
        <v>32</v>
      </c>
      <c r="C146" s="12" t="s">
        <v>104</v>
      </c>
      <c r="D146" s="12" t="s">
        <v>38</v>
      </c>
      <c r="E146" s="12" t="s">
        <v>16</v>
      </c>
      <c r="F146" s="12" t="s">
        <v>694</v>
      </c>
      <c r="G146" s="12" t="s">
        <v>695</v>
      </c>
      <c r="H146" s="12" t="s">
        <v>696</v>
      </c>
      <c r="I146" s="12" t="s">
        <v>697</v>
      </c>
      <c r="J146" s="12" t="s">
        <v>698</v>
      </c>
      <c r="K146" s="12" t="s">
        <v>699</v>
      </c>
      <c r="L146" s="12" t="s">
        <v>22</v>
      </c>
      <c r="M146" s="12" t="s">
        <v>700</v>
      </c>
    </row>
    <row r="147" spans="1:13" ht="157.5" x14ac:dyDescent="0.25">
      <c r="A147" s="11">
        <v>5096</v>
      </c>
      <c r="B147" s="12" t="s">
        <v>32</v>
      </c>
      <c r="C147" s="12" t="s">
        <v>93</v>
      </c>
      <c r="D147" s="12" t="s">
        <v>38</v>
      </c>
      <c r="E147" s="12" t="s">
        <v>16</v>
      </c>
      <c r="F147" s="12" t="s">
        <v>701</v>
      </c>
      <c r="G147" s="12" t="s">
        <v>702</v>
      </c>
      <c r="H147" s="12">
        <v>5720016388</v>
      </c>
      <c r="I147" s="12" t="s">
        <v>703</v>
      </c>
      <c r="J147" s="12" t="s">
        <v>90</v>
      </c>
      <c r="K147" s="12" t="s">
        <v>702</v>
      </c>
      <c r="L147" s="12" t="s">
        <v>22</v>
      </c>
      <c r="M147" s="12" t="s">
        <v>98</v>
      </c>
    </row>
    <row r="148" spans="1:13" ht="189" x14ac:dyDescent="0.25">
      <c r="A148" s="11">
        <v>5097</v>
      </c>
      <c r="B148" s="12" t="s">
        <v>32</v>
      </c>
      <c r="C148" s="12" t="s">
        <v>104</v>
      </c>
      <c r="D148" s="12" t="s">
        <v>38</v>
      </c>
      <c r="E148" s="12" t="s">
        <v>16</v>
      </c>
      <c r="F148" s="12" t="s">
        <v>704</v>
      </c>
      <c r="G148" s="12" t="s">
        <v>705</v>
      </c>
      <c r="H148" s="12">
        <v>7806469104</v>
      </c>
      <c r="I148" s="12" t="s">
        <v>706</v>
      </c>
      <c r="J148" s="12" t="s">
        <v>707</v>
      </c>
      <c r="K148" s="12" t="s">
        <v>708</v>
      </c>
      <c r="L148" s="12" t="s">
        <v>22</v>
      </c>
      <c r="M148" s="12" t="s">
        <v>167</v>
      </c>
    </row>
    <row r="149" spans="1:13" ht="204.75" x14ac:dyDescent="0.25">
      <c r="A149" s="11">
        <v>5098</v>
      </c>
      <c r="B149" s="12" t="s">
        <v>32</v>
      </c>
      <c r="C149" s="12" t="s">
        <v>104</v>
      </c>
      <c r="D149" s="12" t="s">
        <v>38</v>
      </c>
      <c r="E149" s="12" t="s">
        <v>16</v>
      </c>
      <c r="F149" s="12" t="s">
        <v>709</v>
      </c>
      <c r="G149" s="12" t="s">
        <v>710</v>
      </c>
      <c r="H149" s="12">
        <v>7830001927</v>
      </c>
      <c r="I149" s="12" t="s">
        <v>711</v>
      </c>
      <c r="J149" s="12" t="s">
        <v>712</v>
      </c>
      <c r="K149" s="12" t="s">
        <v>713</v>
      </c>
      <c r="L149" s="12" t="s">
        <v>22</v>
      </c>
      <c r="M149" s="12" t="s">
        <v>110</v>
      </c>
    </row>
    <row r="150" spans="1:13" ht="204.75" x14ac:dyDescent="0.25">
      <c r="A150" s="11">
        <v>5099</v>
      </c>
      <c r="B150" s="12" t="s">
        <v>32</v>
      </c>
      <c r="C150" s="12" t="s">
        <v>104</v>
      </c>
      <c r="D150" s="12" t="s">
        <v>38</v>
      </c>
      <c r="E150" s="12" t="s">
        <v>16</v>
      </c>
      <c r="F150" s="12" t="s">
        <v>709</v>
      </c>
      <c r="G150" s="12" t="s">
        <v>710</v>
      </c>
      <c r="H150" s="12">
        <v>7830001927</v>
      </c>
      <c r="I150" s="12" t="s">
        <v>714</v>
      </c>
      <c r="J150" s="12" t="s">
        <v>715</v>
      </c>
      <c r="K150" s="12" t="s">
        <v>716</v>
      </c>
      <c r="L150" s="12" t="s">
        <v>22</v>
      </c>
      <c r="M150" s="12" t="s">
        <v>110</v>
      </c>
    </row>
    <row r="151" spans="1:13" ht="204.75" x14ac:dyDescent="0.25">
      <c r="A151" s="11">
        <v>5100</v>
      </c>
      <c r="B151" s="12" t="s">
        <v>32</v>
      </c>
      <c r="C151" s="12" t="s">
        <v>104</v>
      </c>
      <c r="D151" s="12" t="s">
        <v>38</v>
      </c>
      <c r="E151" s="12" t="s">
        <v>16</v>
      </c>
      <c r="F151" s="12" t="s">
        <v>717</v>
      </c>
      <c r="G151" s="12" t="s">
        <v>710</v>
      </c>
      <c r="H151" s="12">
        <v>7830001758</v>
      </c>
      <c r="I151" s="12" t="s">
        <v>718</v>
      </c>
      <c r="J151" s="12" t="s">
        <v>719</v>
      </c>
      <c r="K151" s="12" t="s">
        <v>720</v>
      </c>
      <c r="L151" s="12" t="s">
        <v>22</v>
      </c>
      <c r="M151" s="12" t="s">
        <v>116</v>
      </c>
    </row>
    <row r="152" spans="1:13" ht="409.5" x14ac:dyDescent="0.25">
      <c r="A152" s="11">
        <v>5101</v>
      </c>
      <c r="B152" s="12" t="s">
        <v>32</v>
      </c>
      <c r="C152" s="12" t="s">
        <v>104</v>
      </c>
      <c r="D152" s="12" t="s">
        <v>38</v>
      </c>
      <c r="E152" s="12" t="s">
        <v>16</v>
      </c>
      <c r="F152" s="12" t="s">
        <v>721</v>
      </c>
      <c r="G152" s="12" t="s">
        <v>722</v>
      </c>
      <c r="H152" s="12">
        <v>7842124465</v>
      </c>
      <c r="I152" s="12" t="s">
        <v>723</v>
      </c>
      <c r="J152" s="12" t="s">
        <v>724</v>
      </c>
      <c r="K152" s="12" t="s">
        <v>725</v>
      </c>
      <c r="L152" s="12" t="s">
        <v>22</v>
      </c>
      <c r="M152" s="12" t="s">
        <v>379</v>
      </c>
    </row>
    <row r="153" spans="1:13" ht="409.5" x14ac:dyDescent="0.25">
      <c r="A153" s="11">
        <v>5102</v>
      </c>
      <c r="B153" s="12" t="s">
        <v>32</v>
      </c>
      <c r="C153" s="12" t="s">
        <v>104</v>
      </c>
      <c r="D153" s="12" t="s">
        <v>38</v>
      </c>
      <c r="E153" s="12" t="s">
        <v>16</v>
      </c>
      <c r="F153" s="12" t="s">
        <v>726</v>
      </c>
      <c r="G153" s="12" t="s">
        <v>727</v>
      </c>
      <c r="H153" s="12">
        <v>7804156917</v>
      </c>
      <c r="I153" s="12" t="s">
        <v>728</v>
      </c>
      <c r="J153" s="12" t="s">
        <v>729</v>
      </c>
      <c r="K153" s="12" t="s">
        <v>730</v>
      </c>
      <c r="L153" s="12" t="s">
        <v>22</v>
      </c>
      <c r="M153" s="12" t="s">
        <v>379</v>
      </c>
    </row>
    <row r="154" spans="1:13" ht="409.5" x14ac:dyDescent="0.25">
      <c r="A154" s="11">
        <v>5103</v>
      </c>
      <c r="B154" s="12" t="s">
        <v>32</v>
      </c>
      <c r="C154" s="12" t="s">
        <v>104</v>
      </c>
      <c r="D154" s="12" t="s">
        <v>38</v>
      </c>
      <c r="E154" s="12" t="s">
        <v>16</v>
      </c>
      <c r="F154" s="12" t="s">
        <v>731</v>
      </c>
      <c r="G154" s="12" t="s">
        <v>732</v>
      </c>
      <c r="H154" s="12">
        <v>7704012975</v>
      </c>
      <c r="I154" s="12" t="s">
        <v>733</v>
      </c>
      <c r="J154" s="12" t="s">
        <v>734</v>
      </c>
      <c r="K154" s="12" t="s">
        <v>735</v>
      </c>
      <c r="L154" s="12" t="s">
        <v>22</v>
      </c>
      <c r="M154" s="12" t="s">
        <v>379</v>
      </c>
    </row>
    <row r="155" spans="1:13" ht="157.5" x14ac:dyDescent="0.25">
      <c r="A155" s="11">
        <v>5104</v>
      </c>
      <c r="B155" s="12" t="s">
        <v>32</v>
      </c>
      <c r="C155" s="12" t="s">
        <v>104</v>
      </c>
      <c r="D155" s="12" t="s">
        <v>38</v>
      </c>
      <c r="E155" s="12" t="s">
        <v>16</v>
      </c>
      <c r="F155" s="12" t="s">
        <v>701</v>
      </c>
      <c r="G155" s="12" t="s">
        <v>702</v>
      </c>
      <c r="H155" s="12">
        <v>5720016388</v>
      </c>
      <c r="I155" s="12" t="s">
        <v>736</v>
      </c>
      <c r="J155" s="12" t="s">
        <v>737</v>
      </c>
      <c r="K155" s="12" t="s">
        <v>702</v>
      </c>
      <c r="L155" s="12" t="s">
        <v>22</v>
      </c>
      <c r="M155" s="12" t="s">
        <v>98</v>
      </c>
    </row>
    <row r="156" spans="1:13" ht="63" x14ac:dyDescent="0.25">
      <c r="A156" s="11">
        <v>5105</v>
      </c>
      <c r="B156" s="12" t="s">
        <v>32</v>
      </c>
      <c r="C156" s="12" t="s">
        <v>738</v>
      </c>
      <c r="D156" s="12" t="s">
        <v>38</v>
      </c>
      <c r="E156" s="12" t="s">
        <v>16</v>
      </c>
      <c r="F156" s="12" t="s">
        <v>739</v>
      </c>
      <c r="G156" s="12" t="s">
        <v>740</v>
      </c>
      <c r="H156" s="12">
        <v>5190907139</v>
      </c>
      <c r="I156" s="12" t="s">
        <v>741</v>
      </c>
      <c r="J156" s="12" t="s">
        <v>742</v>
      </c>
      <c r="K156" s="12" t="s">
        <v>743</v>
      </c>
      <c r="L156" s="12" t="s">
        <v>22</v>
      </c>
      <c r="M156" s="12" t="s">
        <v>744</v>
      </c>
    </row>
    <row r="157" spans="1:13" ht="189" x14ac:dyDescent="0.25">
      <c r="A157" s="11">
        <v>5106</v>
      </c>
      <c r="B157" s="12" t="s">
        <v>32</v>
      </c>
      <c r="C157" s="12" t="s">
        <v>397</v>
      </c>
      <c r="D157" s="12" t="s">
        <v>38</v>
      </c>
      <c r="E157" s="12" t="s">
        <v>16</v>
      </c>
      <c r="F157" s="12" t="s">
        <v>680</v>
      </c>
      <c r="G157" s="12" t="s">
        <v>681</v>
      </c>
      <c r="H157" s="12">
        <v>5321059365</v>
      </c>
      <c r="I157" s="12" t="s">
        <v>745</v>
      </c>
      <c r="J157" s="12" t="s">
        <v>746</v>
      </c>
      <c r="K157" s="12" t="s">
        <v>747</v>
      </c>
      <c r="L157" s="12" t="s">
        <v>22</v>
      </c>
      <c r="M157" s="12" t="s">
        <v>122</v>
      </c>
    </row>
    <row r="158" spans="1:13" ht="189" x14ac:dyDescent="0.25">
      <c r="A158" s="11">
        <v>5107</v>
      </c>
      <c r="B158" s="12" t="s">
        <v>32</v>
      </c>
      <c r="C158" s="12" t="s">
        <v>738</v>
      </c>
      <c r="D158" s="12" t="s">
        <v>38</v>
      </c>
      <c r="E158" s="12" t="s">
        <v>16</v>
      </c>
      <c r="F158" s="12" t="s">
        <v>739</v>
      </c>
      <c r="G158" s="12" t="s">
        <v>740</v>
      </c>
      <c r="H158" s="12">
        <v>5190907139</v>
      </c>
      <c r="I158" s="12" t="s">
        <v>748</v>
      </c>
      <c r="J158" s="12" t="s">
        <v>749</v>
      </c>
      <c r="K158" s="12" t="s">
        <v>750</v>
      </c>
      <c r="L158" s="12" t="s">
        <v>22</v>
      </c>
      <c r="M158" s="12" t="s">
        <v>751</v>
      </c>
    </row>
    <row r="159" spans="1:13" ht="204.75" x14ac:dyDescent="0.25">
      <c r="A159" s="11">
        <v>5108</v>
      </c>
      <c r="B159" s="12" t="s">
        <v>32</v>
      </c>
      <c r="C159" s="12" t="s">
        <v>130</v>
      </c>
      <c r="D159" s="12" t="s">
        <v>38</v>
      </c>
      <c r="E159" s="12" t="s">
        <v>16</v>
      </c>
      <c r="F159" s="12" t="s">
        <v>752</v>
      </c>
      <c r="G159" s="12" t="s">
        <v>753</v>
      </c>
      <c r="H159" s="12">
        <v>3902068620</v>
      </c>
      <c r="I159" s="12" t="s">
        <v>754</v>
      </c>
      <c r="J159" s="12" t="s">
        <v>755</v>
      </c>
      <c r="K159" s="12" t="s">
        <v>756</v>
      </c>
      <c r="L159" s="12" t="s">
        <v>22</v>
      </c>
      <c r="M159" s="12" t="s">
        <v>136</v>
      </c>
    </row>
    <row r="160" spans="1:13" ht="409.5" x14ac:dyDescent="0.25">
      <c r="A160" s="11">
        <v>5109</v>
      </c>
      <c r="B160" s="12" t="s">
        <v>32</v>
      </c>
      <c r="C160" s="12" t="s">
        <v>23</v>
      </c>
      <c r="D160" s="12" t="s">
        <v>38</v>
      </c>
      <c r="E160" s="12" t="s">
        <v>16</v>
      </c>
      <c r="F160" s="12" t="s">
        <v>757</v>
      </c>
      <c r="G160" s="12" t="s">
        <v>758</v>
      </c>
      <c r="H160" s="12">
        <v>7830002470</v>
      </c>
      <c r="I160" s="12" t="s">
        <v>759</v>
      </c>
      <c r="J160" s="12" t="s">
        <v>760</v>
      </c>
      <c r="K160" s="12" t="s">
        <v>761</v>
      </c>
      <c r="L160" s="12" t="s">
        <v>22</v>
      </c>
      <c r="M160" s="12" t="s">
        <v>421</v>
      </c>
    </row>
    <row r="161" spans="1:13" ht="409.5" x14ac:dyDescent="0.25">
      <c r="A161" s="11">
        <v>5110</v>
      </c>
      <c r="B161" s="12" t="s">
        <v>32</v>
      </c>
      <c r="C161" s="12" t="s">
        <v>23</v>
      </c>
      <c r="D161" s="12" t="s">
        <v>38</v>
      </c>
      <c r="E161" s="12" t="s">
        <v>16</v>
      </c>
      <c r="F161" s="12" t="s">
        <v>762</v>
      </c>
      <c r="G161" s="12" t="s">
        <v>763</v>
      </c>
      <c r="H161" s="12">
        <v>7814001359</v>
      </c>
      <c r="I161" s="12" t="s">
        <v>764</v>
      </c>
      <c r="J161" s="12" t="s">
        <v>765</v>
      </c>
      <c r="K161" s="12" t="s">
        <v>766</v>
      </c>
      <c r="L161" s="12" t="s">
        <v>22</v>
      </c>
      <c r="M161" s="12" t="s">
        <v>421</v>
      </c>
    </row>
    <row r="162" spans="1:13" ht="126" x14ac:dyDescent="0.25">
      <c r="A162" s="11">
        <v>5111</v>
      </c>
      <c r="B162" s="12" t="s">
        <v>32</v>
      </c>
      <c r="C162" s="12" t="s">
        <v>23</v>
      </c>
      <c r="D162" s="12" t="s">
        <v>38</v>
      </c>
      <c r="E162" s="12" t="s">
        <v>16</v>
      </c>
      <c r="F162" s="12" t="s">
        <v>427</v>
      </c>
      <c r="G162" s="12" t="s">
        <v>428</v>
      </c>
      <c r="H162" s="12">
        <v>3528006260</v>
      </c>
      <c r="I162" s="12" t="s">
        <v>767</v>
      </c>
      <c r="J162" s="12" t="s">
        <v>768</v>
      </c>
      <c r="K162" s="12" t="s">
        <v>431</v>
      </c>
      <c r="L162" s="12" t="s">
        <v>22</v>
      </c>
      <c r="M162" s="12" t="s">
        <v>219</v>
      </c>
    </row>
    <row r="163" spans="1:13" ht="189" x14ac:dyDescent="0.25">
      <c r="A163" s="11">
        <v>5112</v>
      </c>
      <c r="B163" s="12" t="s">
        <v>32</v>
      </c>
      <c r="C163" s="12" t="s">
        <v>23</v>
      </c>
      <c r="D163" s="12" t="s">
        <v>38</v>
      </c>
      <c r="E163" s="12" t="s">
        <v>16</v>
      </c>
      <c r="F163" s="12" t="s">
        <v>769</v>
      </c>
      <c r="G163" s="12" t="s">
        <v>770</v>
      </c>
      <c r="H163" s="12">
        <v>1001004472</v>
      </c>
      <c r="I163" s="12" t="s">
        <v>771</v>
      </c>
      <c r="J163" s="12" t="s">
        <v>772</v>
      </c>
      <c r="K163" s="12" t="s">
        <v>773</v>
      </c>
      <c r="L163" s="12" t="s">
        <v>22</v>
      </c>
      <c r="M163" s="12" t="s">
        <v>774</v>
      </c>
    </row>
    <row r="164" spans="1:13" ht="189" x14ac:dyDescent="0.25">
      <c r="A164" s="11">
        <v>5113</v>
      </c>
      <c r="B164" s="12" t="s">
        <v>32</v>
      </c>
      <c r="C164" s="12" t="s">
        <v>236</v>
      </c>
      <c r="D164" s="12" t="s">
        <v>38</v>
      </c>
      <c r="E164" s="12" t="s">
        <v>16</v>
      </c>
      <c r="F164" s="12" t="s">
        <v>775</v>
      </c>
      <c r="G164" s="12" t="s">
        <v>776</v>
      </c>
      <c r="H164" s="12">
        <v>5191431170</v>
      </c>
      <c r="I164" s="12" t="s">
        <v>777</v>
      </c>
      <c r="J164" s="12" t="s">
        <v>778</v>
      </c>
      <c r="K164" s="12" t="s">
        <v>779</v>
      </c>
      <c r="L164" s="12" t="s">
        <v>22</v>
      </c>
      <c r="M164" s="12" t="s">
        <v>780</v>
      </c>
    </row>
    <row r="165" spans="1:13" ht="78.75" x14ac:dyDescent="0.25">
      <c r="A165" s="11">
        <v>5114</v>
      </c>
      <c r="B165" s="12" t="s">
        <v>32</v>
      </c>
      <c r="C165" s="12" t="s">
        <v>25</v>
      </c>
      <c r="D165" s="12" t="s">
        <v>38</v>
      </c>
      <c r="E165" s="12" t="s">
        <v>16</v>
      </c>
      <c r="F165" s="12" t="s">
        <v>781</v>
      </c>
      <c r="G165" s="12" t="s">
        <v>782</v>
      </c>
      <c r="H165" s="12">
        <v>7811000276</v>
      </c>
      <c r="I165" s="12" t="s">
        <v>783</v>
      </c>
      <c r="J165" s="12" t="s">
        <v>784</v>
      </c>
      <c r="K165" s="12" t="s">
        <v>785</v>
      </c>
      <c r="L165" s="12" t="s">
        <v>22</v>
      </c>
      <c r="M165" s="12" t="s">
        <v>437</v>
      </c>
    </row>
    <row r="166" spans="1:13" ht="189" x14ac:dyDescent="0.25">
      <c r="A166" s="11">
        <v>5115</v>
      </c>
      <c r="B166" s="12" t="s">
        <v>32</v>
      </c>
      <c r="C166" s="12" t="s">
        <v>26</v>
      </c>
      <c r="D166" s="12" t="s">
        <v>38</v>
      </c>
      <c r="E166" s="12" t="s">
        <v>16</v>
      </c>
      <c r="F166" s="12" t="s">
        <v>786</v>
      </c>
      <c r="G166" s="12" t="s">
        <v>787</v>
      </c>
      <c r="H166" s="12" t="s">
        <v>788</v>
      </c>
      <c r="I166" s="12" t="s">
        <v>789</v>
      </c>
      <c r="J166" s="12" t="s">
        <v>27</v>
      </c>
      <c r="K166" s="12" t="s">
        <v>790</v>
      </c>
      <c r="L166" s="12" t="s">
        <v>28</v>
      </c>
      <c r="M166" s="12" t="s">
        <v>544</v>
      </c>
    </row>
    <row r="167" spans="1:13" ht="94.5" x14ac:dyDescent="0.25">
      <c r="A167" s="11">
        <v>5116</v>
      </c>
      <c r="B167" s="12" t="s">
        <v>32</v>
      </c>
      <c r="C167" s="12" t="s">
        <v>26</v>
      </c>
      <c r="D167" s="12" t="s">
        <v>38</v>
      </c>
      <c r="E167" s="12" t="s">
        <v>16</v>
      </c>
      <c r="F167" s="12" t="s">
        <v>791</v>
      </c>
      <c r="G167" s="12" t="s">
        <v>792</v>
      </c>
      <c r="H167" s="12">
        <v>7813407853</v>
      </c>
      <c r="I167" s="12" t="s">
        <v>793</v>
      </c>
      <c r="J167" s="12" t="s">
        <v>587</v>
      </c>
      <c r="K167" s="12" t="s">
        <v>794</v>
      </c>
      <c r="L167" s="12" t="s">
        <v>28</v>
      </c>
      <c r="M167" s="12" t="s">
        <v>589</v>
      </c>
    </row>
    <row r="168" spans="1:13" ht="141.75" x14ac:dyDescent="0.25">
      <c r="A168" s="11">
        <v>5117</v>
      </c>
      <c r="B168" s="12" t="s">
        <v>32</v>
      </c>
      <c r="C168" s="12" t="s">
        <v>26</v>
      </c>
      <c r="D168" s="12" t="s">
        <v>38</v>
      </c>
      <c r="E168" s="12" t="s">
        <v>16</v>
      </c>
      <c r="F168" s="12" t="s">
        <v>795</v>
      </c>
      <c r="G168" s="12" t="s">
        <v>796</v>
      </c>
      <c r="H168" s="12">
        <v>7841095878</v>
      </c>
      <c r="I168" s="12" t="s">
        <v>797</v>
      </c>
      <c r="J168" s="12" t="s">
        <v>152</v>
      </c>
      <c r="K168" s="12" t="s">
        <v>796</v>
      </c>
      <c r="L168" s="12" t="s">
        <v>28</v>
      </c>
      <c r="M168" s="12" t="s">
        <v>798</v>
      </c>
    </row>
    <row r="169" spans="1:13" ht="126" x14ac:dyDescent="0.25">
      <c r="A169" s="11">
        <v>5118</v>
      </c>
      <c r="B169" s="12" t="s">
        <v>32</v>
      </c>
      <c r="C169" s="12" t="s">
        <v>26</v>
      </c>
      <c r="D169" s="12" t="s">
        <v>38</v>
      </c>
      <c r="E169" s="12" t="s">
        <v>16</v>
      </c>
      <c r="F169" s="12" t="s">
        <v>799</v>
      </c>
      <c r="G169" s="12" t="s">
        <v>800</v>
      </c>
      <c r="H169" s="12">
        <v>5321065062</v>
      </c>
      <c r="I169" s="12" t="s">
        <v>801</v>
      </c>
      <c r="J169" s="12" t="s">
        <v>27</v>
      </c>
      <c r="K169" s="12" t="s">
        <v>802</v>
      </c>
      <c r="L169" s="12" t="s">
        <v>28</v>
      </c>
      <c r="M169" s="12" t="s">
        <v>122</v>
      </c>
    </row>
    <row r="170" spans="1:13" ht="126" x14ac:dyDescent="0.25">
      <c r="A170" s="11">
        <v>5119</v>
      </c>
      <c r="B170" s="12" t="s">
        <v>32</v>
      </c>
      <c r="C170" s="12" t="s">
        <v>26</v>
      </c>
      <c r="D170" s="12" t="s">
        <v>38</v>
      </c>
      <c r="E170" s="12" t="s">
        <v>16</v>
      </c>
      <c r="F170" s="12" t="s">
        <v>803</v>
      </c>
      <c r="G170" s="12" t="s">
        <v>804</v>
      </c>
      <c r="H170" s="12">
        <v>4708007089</v>
      </c>
      <c r="I170" s="12" t="s">
        <v>805</v>
      </c>
      <c r="J170" s="12" t="s">
        <v>806</v>
      </c>
      <c r="K170" s="12" t="s">
        <v>804</v>
      </c>
      <c r="L170" s="12" t="s">
        <v>28</v>
      </c>
      <c r="M170" s="12" t="s">
        <v>807</v>
      </c>
    </row>
    <row r="171" spans="1:13" ht="346.5" x14ac:dyDescent="0.25">
      <c r="A171" s="11">
        <v>5120</v>
      </c>
      <c r="B171" s="12" t="s">
        <v>32</v>
      </c>
      <c r="C171" s="12" t="s">
        <v>808</v>
      </c>
      <c r="D171" s="12" t="s">
        <v>38</v>
      </c>
      <c r="E171" s="12" t="s">
        <v>16</v>
      </c>
      <c r="F171" s="12" t="s">
        <v>809</v>
      </c>
      <c r="G171" s="12" t="s">
        <v>810</v>
      </c>
      <c r="H171" s="12">
        <v>5190400349</v>
      </c>
      <c r="I171" s="12" t="s">
        <v>811</v>
      </c>
      <c r="J171" s="12" t="s">
        <v>812</v>
      </c>
      <c r="K171" s="12" t="s">
        <v>813</v>
      </c>
      <c r="L171" s="12" t="s">
        <v>28</v>
      </c>
      <c r="M171" s="12" t="s">
        <v>235</v>
      </c>
    </row>
    <row r="172" spans="1:13" ht="189" x14ac:dyDescent="0.25">
      <c r="A172" s="11">
        <v>5121</v>
      </c>
      <c r="B172" s="12" t="s">
        <v>32</v>
      </c>
      <c r="C172" s="12" t="s">
        <v>104</v>
      </c>
      <c r="D172" s="12" t="s">
        <v>38</v>
      </c>
      <c r="E172" s="12" t="s">
        <v>16</v>
      </c>
      <c r="F172" s="12" t="s">
        <v>704</v>
      </c>
      <c r="G172" s="12" t="s">
        <v>705</v>
      </c>
      <c r="H172" s="12">
        <v>7806469104</v>
      </c>
      <c r="I172" s="12" t="s">
        <v>814</v>
      </c>
      <c r="J172" s="12" t="s">
        <v>165</v>
      </c>
      <c r="K172" s="12" t="s">
        <v>815</v>
      </c>
      <c r="L172" s="12" t="s">
        <v>28</v>
      </c>
      <c r="M172" s="12" t="s">
        <v>167</v>
      </c>
    </row>
    <row r="173" spans="1:13" ht="189" x14ac:dyDescent="0.25">
      <c r="A173" s="11">
        <v>5122</v>
      </c>
      <c r="B173" s="12" t="s">
        <v>32</v>
      </c>
      <c r="C173" s="12" t="s">
        <v>104</v>
      </c>
      <c r="D173" s="12" t="s">
        <v>38</v>
      </c>
      <c r="E173" s="12" t="s">
        <v>16</v>
      </c>
      <c r="F173" s="12" t="s">
        <v>704</v>
      </c>
      <c r="G173" s="12" t="s">
        <v>705</v>
      </c>
      <c r="H173" s="12">
        <v>7806469104</v>
      </c>
      <c r="I173" s="12" t="s">
        <v>816</v>
      </c>
      <c r="J173" s="12" t="s">
        <v>817</v>
      </c>
      <c r="K173" s="12" t="s">
        <v>818</v>
      </c>
      <c r="L173" s="12" t="s">
        <v>28</v>
      </c>
      <c r="M173" s="12" t="s">
        <v>167</v>
      </c>
    </row>
    <row r="174" spans="1:13" ht="204.75" x14ac:dyDescent="0.25">
      <c r="A174" s="11">
        <v>5123</v>
      </c>
      <c r="B174" s="12" t="s">
        <v>32</v>
      </c>
      <c r="C174" s="12" t="s">
        <v>104</v>
      </c>
      <c r="D174" s="12" t="s">
        <v>38</v>
      </c>
      <c r="E174" s="12" t="s">
        <v>16</v>
      </c>
      <c r="F174" s="12" t="s">
        <v>709</v>
      </c>
      <c r="G174" s="12" t="s">
        <v>710</v>
      </c>
      <c r="H174" s="12">
        <v>7830001927</v>
      </c>
      <c r="I174" s="12" t="s">
        <v>819</v>
      </c>
      <c r="J174" s="12" t="s">
        <v>820</v>
      </c>
      <c r="K174" s="12" t="s">
        <v>821</v>
      </c>
      <c r="L174" s="12" t="s">
        <v>28</v>
      </c>
      <c r="M174" s="12" t="s">
        <v>110</v>
      </c>
    </row>
    <row r="175" spans="1:13" ht="204.75" x14ac:dyDescent="0.25">
      <c r="A175" s="11">
        <v>5124</v>
      </c>
      <c r="B175" s="12" t="s">
        <v>32</v>
      </c>
      <c r="C175" s="12" t="s">
        <v>104</v>
      </c>
      <c r="D175" s="12" t="s">
        <v>38</v>
      </c>
      <c r="E175" s="12" t="s">
        <v>16</v>
      </c>
      <c r="F175" s="12" t="s">
        <v>717</v>
      </c>
      <c r="G175" s="12" t="s">
        <v>710</v>
      </c>
      <c r="H175" s="12">
        <v>7830001758</v>
      </c>
      <c r="I175" s="12" t="s">
        <v>822</v>
      </c>
      <c r="J175" s="12" t="s">
        <v>823</v>
      </c>
      <c r="K175" s="12" t="s">
        <v>824</v>
      </c>
      <c r="L175" s="12" t="s">
        <v>28</v>
      </c>
      <c r="M175" s="12" t="s">
        <v>116</v>
      </c>
    </row>
    <row r="176" spans="1:13" ht="204.75" x14ac:dyDescent="0.25">
      <c r="A176" s="11">
        <v>5125</v>
      </c>
      <c r="B176" s="12" t="s">
        <v>32</v>
      </c>
      <c r="C176" s="12" t="s">
        <v>104</v>
      </c>
      <c r="D176" s="12" t="s">
        <v>38</v>
      </c>
      <c r="E176" s="12" t="s">
        <v>16</v>
      </c>
      <c r="F176" s="12" t="s">
        <v>717</v>
      </c>
      <c r="G176" s="12" t="s">
        <v>710</v>
      </c>
      <c r="H176" s="12">
        <v>7830001758</v>
      </c>
      <c r="I176" s="12" t="s">
        <v>825</v>
      </c>
      <c r="J176" s="12" t="s">
        <v>826</v>
      </c>
      <c r="K176" s="12" t="s">
        <v>827</v>
      </c>
      <c r="L176" s="12" t="s">
        <v>28</v>
      </c>
      <c r="M176" s="12" t="s">
        <v>116</v>
      </c>
    </row>
    <row r="177" spans="1:13" ht="204.75" x14ac:dyDescent="0.25">
      <c r="A177" s="11">
        <v>5126</v>
      </c>
      <c r="B177" s="12" t="s">
        <v>32</v>
      </c>
      <c r="C177" s="12" t="s">
        <v>104</v>
      </c>
      <c r="D177" s="12" t="s">
        <v>38</v>
      </c>
      <c r="E177" s="12" t="s">
        <v>16</v>
      </c>
      <c r="F177" s="12" t="s">
        <v>717</v>
      </c>
      <c r="G177" s="12" t="s">
        <v>710</v>
      </c>
      <c r="H177" s="12">
        <v>7830001758</v>
      </c>
      <c r="I177" s="12" t="s">
        <v>828</v>
      </c>
      <c r="J177" s="12" t="s">
        <v>829</v>
      </c>
      <c r="K177" s="12" t="s">
        <v>830</v>
      </c>
      <c r="L177" s="12" t="s">
        <v>28</v>
      </c>
      <c r="M177" s="12" t="s">
        <v>116</v>
      </c>
    </row>
    <row r="178" spans="1:13" ht="204.75" x14ac:dyDescent="0.25">
      <c r="A178" s="11">
        <v>5127</v>
      </c>
      <c r="B178" s="12" t="s">
        <v>32</v>
      </c>
      <c r="C178" s="12" t="s">
        <v>104</v>
      </c>
      <c r="D178" s="12" t="s">
        <v>38</v>
      </c>
      <c r="E178" s="12" t="s">
        <v>16</v>
      </c>
      <c r="F178" s="12" t="s">
        <v>717</v>
      </c>
      <c r="G178" s="12" t="s">
        <v>710</v>
      </c>
      <c r="H178" s="12">
        <v>7830001758</v>
      </c>
      <c r="I178" s="12" t="s">
        <v>831</v>
      </c>
      <c r="J178" s="12" t="s">
        <v>832</v>
      </c>
      <c r="K178" s="12" t="s">
        <v>833</v>
      </c>
      <c r="L178" s="12" t="s">
        <v>28</v>
      </c>
      <c r="M178" s="12" t="s">
        <v>116</v>
      </c>
    </row>
    <row r="179" spans="1:13" ht="362.25" x14ac:dyDescent="0.25">
      <c r="A179" s="11">
        <v>5128</v>
      </c>
      <c r="B179" s="12" t="s">
        <v>32</v>
      </c>
      <c r="C179" s="12" t="s">
        <v>104</v>
      </c>
      <c r="D179" s="12" t="s">
        <v>38</v>
      </c>
      <c r="E179" s="12" t="s">
        <v>16</v>
      </c>
      <c r="F179" s="12" t="s">
        <v>717</v>
      </c>
      <c r="G179" s="12" t="s">
        <v>710</v>
      </c>
      <c r="H179" s="12">
        <v>7830001758</v>
      </c>
      <c r="I179" s="12" t="s">
        <v>834</v>
      </c>
      <c r="J179" s="12" t="s">
        <v>835</v>
      </c>
      <c r="K179" s="12" t="s">
        <v>836</v>
      </c>
      <c r="L179" s="12" t="s">
        <v>28</v>
      </c>
      <c r="M179" s="12" t="s">
        <v>116</v>
      </c>
    </row>
    <row r="180" spans="1:13" ht="189" x14ac:dyDescent="0.25">
      <c r="A180" s="11">
        <v>5129</v>
      </c>
      <c r="B180" s="12" t="s">
        <v>32</v>
      </c>
      <c r="C180" s="12" t="s">
        <v>104</v>
      </c>
      <c r="D180" s="12" t="s">
        <v>38</v>
      </c>
      <c r="E180" s="12" t="s">
        <v>16</v>
      </c>
      <c r="F180" s="12" t="s">
        <v>837</v>
      </c>
      <c r="G180" s="12" t="s">
        <v>838</v>
      </c>
      <c r="H180" s="12">
        <v>7825052242</v>
      </c>
      <c r="I180" s="12" t="s">
        <v>839</v>
      </c>
      <c r="J180" s="12" t="s">
        <v>165</v>
      </c>
      <c r="K180" s="12" t="s">
        <v>840</v>
      </c>
      <c r="L180" s="12" t="s">
        <v>28</v>
      </c>
      <c r="M180" s="12" t="s">
        <v>167</v>
      </c>
    </row>
    <row r="181" spans="1:13" ht="204.75" x14ac:dyDescent="0.25">
      <c r="A181" s="11">
        <v>5130</v>
      </c>
      <c r="B181" s="12" t="s">
        <v>32</v>
      </c>
      <c r="C181" s="12" t="s">
        <v>104</v>
      </c>
      <c r="D181" s="12" t="s">
        <v>38</v>
      </c>
      <c r="E181" s="12" t="s">
        <v>16</v>
      </c>
      <c r="F181" s="12" t="s">
        <v>841</v>
      </c>
      <c r="G181" s="12" t="s">
        <v>842</v>
      </c>
      <c r="H181" s="12" t="s">
        <v>843</v>
      </c>
      <c r="I181" s="12" t="s">
        <v>844</v>
      </c>
      <c r="J181" s="12" t="s">
        <v>845</v>
      </c>
      <c r="K181" s="12" t="s">
        <v>846</v>
      </c>
      <c r="L181" s="12" t="s">
        <v>28</v>
      </c>
      <c r="M181" s="12" t="s">
        <v>110</v>
      </c>
    </row>
    <row r="182" spans="1:13" ht="204.75" x14ac:dyDescent="0.25">
      <c r="A182" s="11">
        <v>5131</v>
      </c>
      <c r="B182" s="12" t="s">
        <v>32</v>
      </c>
      <c r="C182" s="12" t="s">
        <v>104</v>
      </c>
      <c r="D182" s="12" t="s">
        <v>38</v>
      </c>
      <c r="E182" s="12" t="s">
        <v>16</v>
      </c>
      <c r="F182" s="12" t="s">
        <v>841</v>
      </c>
      <c r="G182" s="12" t="s">
        <v>842</v>
      </c>
      <c r="H182" s="12" t="s">
        <v>843</v>
      </c>
      <c r="I182" s="12" t="s">
        <v>847</v>
      </c>
      <c r="J182" s="12" t="s">
        <v>848</v>
      </c>
      <c r="K182" s="12" t="s">
        <v>849</v>
      </c>
      <c r="L182" s="12" t="s">
        <v>28</v>
      </c>
      <c r="M182" s="12" t="s">
        <v>110</v>
      </c>
    </row>
    <row r="183" spans="1:13" ht="204.75" x14ac:dyDescent="0.25">
      <c r="A183" s="11">
        <v>5132</v>
      </c>
      <c r="B183" s="12" t="s">
        <v>32</v>
      </c>
      <c r="C183" s="12" t="s">
        <v>104</v>
      </c>
      <c r="D183" s="12" t="s">
        <v>38</v>
      </c>
      <c r="E183" s="12" t="s">
        <v>16</v>
      </c>
      <c r="F183" s="12" t="s">
        <v>841</v>
      </c>
      <c r="G183" s="12" t="s">
        <v>842</v>
      </c>
      <c r="H183" s="12" t="s">
        <v>843</v>
      </c>
      <c r="I183" s="12" t="s">
        <v>850</v>
      </c>
      <c r="J183" s="12" t="s">
        <v>353</v>
      </c>
      <c r="K183" s="12" t="s">
        <v>851</v>
      </c>
      <c r="L183" s="12" t="s">
        <v>28</v>
      </c>
      <c r="M183" s="12" t="s">
        <v>110</v>
      </c>
    </row>
    <row r="184" spans="1:13" ht="409.5" x14ac:dyDescent="0.25">
      <c r="A184" s="11">
        <v>5133</v>
      </c>
      <c r="B184" s="12" t="s">
        <v>32</v>
      </c>
      <c r="C184" s="12" t="s">
        <v>104</v>
      </c>
      <c r="D184" s="12" t="s">
        <v>38</v>
      </c>
      <c r="E184" s="12" t="s">
        <v>16</v>
      </c>
      <c r="F184" s="12" t="s">
        <v>852</v>
      </c>
      <c r="G184" s="12" t="s">
        <v>853</v>
      </c>
      <c r="H184" s="12">
        <v>7830002416</v>
      </c>
      <c r="I184" s="12" t="s">
        <v>854</v>
      </c>
      <c r="J184" s="12" t="s">
        <v>855</v>
      </c>
      <c r="K184" s="12" t="s">
        <v>856</v>
      </c>
      <c r="L184" s="12" t="s">
        <v>28</v>
      </c>
      <c r="M184" s="12" t="s">
        <v>167</v>
      </c>
    </row>
    <row r="185" spans="1:13" ht="173.25" x14ac:dyDescent="0.25">
      <c r="A185" s="11">
        <v>5134</v>
      </c>
      <c r="B185" s="12" t="s">
        <v>32</v>
      </c>
      <c r="C185" s="12" t="s">
        <v>26</v>
      </c>
      <c r="D185" s="12" t="s">
        <v>38</v>
      </c>
      <c r="E185" s="12" t="s">
        <v>16</v>
      </c>
      <c r="F185" s="12" t="s">
        <v>857</v>
      </c>
      <c r="G185" s="12" t="s">
        <v>858</v>
      </c>
      <c r="H185" s="12">
        <v>2901224994</v>
      </c>
      <c r="I185" s="12" t="s">
        <v>859</v>
      </c>
      <c r="J185" s="12" t="s">
        <v>152</v>
      </c>
      <c r="K185" s="12" t="s">
        <v>860</v>
      </c>
      <c r="L185" s="12" t="s">
        <v>28</v>
      </c>
      <c r="M185" s="12" t="s">
        <v>193</v>
      </c>
    </row>
    <row r="186" spans="1:13" ht="173.25" x14ac:dyDescent="0.25">
      <c r="A186" s="11">
        <v>5135</v>
      </c>
      <c r="B186" s="12" t="s">
        <v>32</v>
      </c>
      <c r="C186" s="12" t="s">
        <v>26</v>
      </c>
      <c r="D186" s="12" t="s">
        <v>38</v>
      </c>
      <c r="E186" s="12" t="s">
        <v>16</v>
      </c>
      <c r="F186" s="12" t="s">
        <v>861</v>
      </c>
      <c r="G186" s="12" t="s">
        <v>862</v>
      </c>
      <c r="H186" s="12" t="s">
        <v>863</v>
      </c>
      <c r="I186" s="12" t="s">
        <v>864</v>
      </c>
      <c r="J186" s="12" t="s">
        <v>865</v>
      </c>
      <c r="K186" s="12" t="s">
        <v>866</v>
      </c>
      <c r="L186" s="12" t="s">
        <v>28</v>
      </c>
      <c r="M186" s="12" t="s">
        <v>199</v>
      </c>
    </row>
    <row r="187" spans="1:13" ht="173.25" x14ac:dyDescent="0.25">
      <c r="A187" s="11">
        <v>5136</v>
      </c>
      <c r="B187" s="12" t="s">
        <v>32</v>
      </c>
      <c r="C187" s="12" t="s">
        <v>26</v>
      </c>
      <c r="D187" s="12" t="s">
        <v>38</v>
      </c>
      <c r="E187" s="12" t="s">
        <v>16</v>
      </c>
      <c r="F187" s="12" t="s">
        <v>867</v>
      </c>
      <c r="G187" s="12" t="s">
        <v>868</v>
      </c>
      <c r="H187" s="12">
        <v>2912003130</v>
      </c>
      <c r="I187" s="12" t="s">
        <v>869</v>
      </c>
      <c r="J187" s="12" t="s">
        <v>538</v>
      </c>
      <c r="K187" s="12" t="s">
        <v>870</v>
      </c>
      <c r="L187" s="12" t="s">
        <v>28</v>
      </c>
      <c r="M187" s="12" t="s">
        <v>199</v>
      </c>
    </row>
    <row r="188" spans="1:13" ht="252" x14ac:dyDescent="0.25">
      <c r="A188" s="11">
        <v>5137</v>
      </c>
      <c r="B188" s="12" t="s">
        <v>32</v>
      </c>
      <c r="C188" s="12" t="s">
        <v>26</v>
      </c>
      <c r="D188" s="12" t="s">
        <v>38</v>
      </c>
      <c r="E188" s="12" t="s">
        <v>16</v>
      </c>
      <c r="F188" s="12" t="s">
        <v>871</v>
      </c>
      <c r="G188" s="12" t="s">
        <v>872</v>
      </c>
      <c r="H188" s="12">
        <v>2904022523</v>
      </c>
      <c r="I188" s="12" t="s">
        <v>873</v>
      </c>
      <c r="J188" s="12" t="s">
        <v>874</v>
      </c>
      <c r="K188" s="12" t="s">
        <v>872</v>
      </c>
      <c r="L188" s="12" t="s">
        <v>28</v>
      </c>
      <c r="M188" s="12" t="s">
        <v>214</v>
      </c>
    </row>
    <row r="189" spans="1:13" ht="252" x14ac:dyDescent="0.25">
      <c r="A189" s="11">
        <v>5138</v>
      </c>
      <c r="B189" s="12" t="s">
        <v>32</v>
      </c>
      <c r="C189" s="12" t="s">
        <v>26</v>
      </c>
      <c r="D189" s="12" t="s">
        <v>38</v>
      </c>
      <c r="E189" s="12" t="s">
        <v>16</v>
      </c>
      <c r="F189" s="12" t="s">
        <v>875</v>
      </c>
      <c r="G189" s="12" t="s">
        <v>876</v>
      </c>
      <c r="H189" s="12">
        <v>2909000146</v>
      </c>
      <c r="I189" s="12" t="s">
        <v>877</v>
      </c>
      <c r="J189" s="12" t="s">
        <v>878</v>
      </c>
      <c r="K189" s="12" t="s">
        <v>876</v>
      </c>
      <c r="L189" s="12" t="s">
        <v>28</v>
      </c>
      <c r="M189" s="12" t="s">
        <v>214</v>
      </c>
    </row>
    <row r="190" spans="1:13" ht="346.5" x14ac:dyDescent="0.25">
      <c r="A190" s="11">
        <v>5139</v>
      </c>
      <c r="B190" s="12" t="s">
        <v>32</v>
      </c>
      <c r="C190" s="12" t="s">
        <v>26</v>
      </c>
      <c r="D190" s="12" t="s">
        <v>38</v>
      </c>
      <c r="E190" s="12" t="s">
        <v>16</v>
      </c>
      <c r="F190" s="12" t="s">
        <v>603</v>
      </c>
      <c r="G190" s="12" t="s">
        <v>604</v>
      </c>
      <c r="H190" s="12">
        <v>1001138331</v>
      </c>
      <c r="I190" s="12" t="s">
        <v>879</v>
      </c>
      <c r="J190" s="12" t="s">
        <v>880</v>
      </c>
      <c r="K190" s="12" t="s">
        <v>881</v>
      </c>
      <c r="L190" s="12" t="s">
        <v>28</v>
      </c>
      <c r="M190" s="12" t="s">
        <v>223</v>
      </c>
    </row>
    <row r="191" spans="1:13" ht="204.75" x14ac:dyDescent="0.25">
      <c r="A191" s="11">
        <v>5140</v>
      </c>
      <c r="B191" s="12" t="s">
        <v>32</v>
      </c>
      <c r="C191" s="12" t="s">
        <v>26</v>
      </c>
      <c r="D191" s="12" t="s">
        <v>38</v>
      </c>
      <c r="E191" s="12" t="s">
        <v>16</v>
      </c>
      <c r="F191" s="12" t="s">
        <v>882</v>
      </c>
      <c r="G191" s="12" t="s">
        <v>883</v>
      </c>
      <c r="H191" s="12">
        <v>3912000363</v>
      </c>
      <c r="I191" s="12" t="s">
        <v>884</v>
      </c>
      <c r="J191" s="12" t="s">
        <v>27</v>
      </c>
      <c r="K191" s="12" t="s">
        <v>885</v>
      </c>
      <c r="L191" s="12" t="s">
        <v>28</v>
      </c>
      <c r="M191" s="12" t="s">
        <v>228</v>
      </c>
    </row>
    <row r="192" spans="1:13" ht="173.25" x14ac:dyDescent="0.25">
      <c r="A192" s="11">
        <v>5141</v>
      </c>
      <c r="B192" s="12" t="s">
        <v>32</v>
      </c>
      <c r="C192" s="12" t="s">
        <v>26</v>
      </c>
      <c r="D192" s="12" t="s">
        <v>38</v>
      </c>
      <c r="E192" s="12" t="s">
        <v>16</v>
      </c>
      <c r="F192" s="12" t="s">
        <v>886</v>
      </c>
      <c r="G192" s="12" t="s">
        <v>887</v>
      </c>
      <c r="H192" s="12">
        <v>7830001814</v>
      </c>
      <c r="I192" s="12" t="s">
        <v>888</v>
      </c>
      <c r="J192" s="12" t="s">
        <v>531</v>
      </c>
      <c r="K192" s="12" t="s">
        <v>889</v>
      </c>
      <c r="L192" s="12" t="s">
        <v>28</v>
      </c>
      <c r="M192" s="12" t="s">
        <v>533</v>
      </c>
    </row>
    <row r="193" spans="1:13" ht="173.25" x14ac:dyDescent="0.25">
      <c r="A193" s="11">
        <v>5142</v>
      </c>
      <c r="B193" s="12" t="s">
        <v>32</v>
      </c>
      <c r="C193" s="12" t="s">
        <v>26</v>
      </c>
      <c r="D193" s="12" t="s">
        <v>38</v>
      </c>
      <c r="E193" s="12" t="s">
        <v>16</v>
      </c>
      <c r="F193" s="12" t="s">
        <v>890</v>
      </c>
      <c r="G193" s="12" t="s">
        <v>891</v>
      </c>
      <c r="H193" s="12" t="s">
        <v>892</v>
      </c>
      <c r="I193" s="12" t="s">
        <v>893</v>
      </c>
      <c r="J193" s="12" t="s">
        <v>152</v>
      </c>
      <c r="K193" s="12" t="s">
        <v>894</v>
      </c>
      <c r="L193" s="12" t="s">
        <v>28</v>
      </c>
      <c r="M193" s="12" t="s">
        <v>533</v>
      </c>
    </row>
    <row r="194" spans="1:13" ht="189" x14ac:dyDescent="0.25">
      <c r="A194" s="11">
        <v>5143</v>
      </c>
      <c r="B194" s="12" t="s">
        <v>32</v>
      </c>
      <c r="C194" s="12" t="s">
        <v>26</v>
      </c>
      <c r="D194" s="12" t="s">
        <v>38</v>
      </c>
      <c r="E194" s="12" t="s">
        <v>16</v>
      </c>
      <c r="F194" s="12" t="s">
        <v>895</v>
      </c>
      <c r="G194" s="12" t="s">
        <v>896</v>
      </c>
      <c r="H194" s="12" t="s">
        <v>897</v>
      </c>
      <c r="I194" s="12" t="s">
        <v>898</v>
      </c>
      <c r="J194" s="12" t="s">
        <v>899</v>
      </c>
      <c r="K194" s="12" t="s">
        <v>900</v>
      </c>
      <c r="L194" s="12" t="s">
        <v>28</v>
      </c>
      <c r="M194" s="12" t="s">
        <v>544</v>
      </c>
    </row>
    <row r="195" spans="1:13" ht="189" x14ac:dyDescent="0.25">
      <c r="A195" s="11">
        <v>5144</v>
      </c>
      <c r="B195" s="12" t="s">
        <v>32</v>
      </c>
      <c r="C195" s="12" t="s">
        <v>26</v>
      </c>
      <c r="D195" s="12" t="s">
        <v>38</v>
      </c>
      <c r="E195" s="12" t="s">
        <v>16</v>
      </c>
      <c r="F195" s="12" t="s">
        <v>901</v>
      </c>
      <c r="G195" s="12" t="s">
        <v>902</v>
      </c>
      <c r="H195" s="12">
        <v>7801421194</v>
      </c>
      <c r="I195" s="12" t="s">
        <v>903</v>
      </c>
      <c r="J195" s="12" t="s">
        <v>27</v>
      </c>
      <c r="K195" s="12" t="s">
        <v>904</v>
      </c>
      <c r="L195" s="12" t="s">
        <v>28</v>
      </c>
      <c r="M195" s="12" t="s">
        <v>554</v>
      </c>
    </row>
    <row r="196" spans="1:13" ht="189" x14ac:dyDescent="0.25">
      <c r="A196" s="11">
        <v>5145</v>
      </c>
      <c r="B196" s="12" t="s">
        <v>32</v>
      </c>
      <c r="C196" s="12" t="s">
        <v>26</v>
      </c>
      <c r="D196" s="12" t="s">
        <v>38</v>
      </c>
      <c r="E196" s="12" t="s">
        <v>16</v>
      </c>
      <c r="F196" s="12" t="s">
        <v>905</v>
      </c>
      <c r="G196" s="12" t="s">
        <v>906</v>
      </c>
      <c r="H196" s="12">
        <v>7801700374</v>
      </c>
      <c r="I196" s="12" t="s">
        <v>907</v>
      </c>
      <c r="J196" s="12" t="s">
        <v>152</v>
      </c>
      <c r="K196" s="12" t="s">
        <v>908</v>
      </c>
      <c r="L196" s="12" t="s">
        <v>28</v>
      </c>
      <c r="M196" s="12" t="s">
        <v>554</v>
      </c>
    </row>
    <row r="197" spans="1:13" ht="173.25" x14ac:dyDescent="0.25">
      <c r="A197" s="11">
        <v>5146</v>
      </c>
      <c r="B197" s="12" t="s">
        <v>32</v>
      </c>
      <c r="C197" s="12" t="s">
        <v>26</v>
      </c>
      <c r="D197" s="12" t="s">
        <v>38</v>
      </c>
      <c r="E197" s="12" t="s">
        <v>16</v>
      </c>
      <c r="F197" s="12" t="s">
        <v>909</v>
      </c>
      <c r="G197" s="12" t="s">
        <v>910</v>
      </c>
      <c r="H197" s="12" t="s">
        <v>911</v>
      </c>
      <c r="I197" s="12" t="s">
        <v>912</v>
      </c>
      <c r="J197" s="12" t="s">
        <v>913</v>
      </c>
      <c r="K197" s="12" t="s">
        <v>914</v>
      </c>
      <c r="L197" s="12" t="s">
        <v>28</v>
      </c>
      <c r="M197" s="12" t="s">
        <v>565</v>
      </c>
    </row>
    <row r="198" spans="1:13" ht="173.25" x14ac:dyDescent="0.25">
      <c r="A198" s="11">
        <v>5147</v>
      </c>
      <c r="B198" s="12" t="s">
        <v>32</v>
      </c>
      <c r="C198" s="12" t="s">
        <v>26</v>
      </c>
      <c r="D198" s="12" t="s">
        <v>38</v>
      </c>
      <c r="E198" s="12" t="s">
        <v>16</v>
      </c>
      <c r="F198" s="12" t="s">
        <v>915</v>
      </c>
      <c r="G198" s="12" t="s">
        <v>916</v>
      </c>
      <c r="H198" s="12" t="s">
        <v>917</v>
      </c>
      <c r="I198" s="12" t="s">
        <v>918</v>
      </c>
      <c r="J198" s="12" t="s">
        <v>899</v>
      </c>
      <c r="K198" s="12" t="s">
        <v>916</v>
      </c>
      <c r="L198" s="12" t="s">
        <v>28</v>
      </c>
      <c r="M198" s="12" t="s">
        <v>565</v>
      </c>
    </row>
    <row r="199" spans="1:13" ht="189" x14ac:dyDescent="0.25">
      <c r="A199" s="11">
        <v>5148</v>
      </c>
      <c r="B199" s="12" t="s">
        <v>32</v>
      </c>
      <c r="C199" s="12" t="s">
        <v>26</v>
      </c>
      <c r="D199" s="12" t="s">
        <v>38</v>
      </c>
      <c r="E199" s="12" t="s">
        <v>16</v>
      </c>
      <c r="F199" s="12" t="s">
        <v>919</v>
      </c>
      <c r="G199" s="12" t="s">
        <v>920</v>
      </c>
      <c r="H199" s="12">
        <v>7817313973</v>
      </c>
      <c r="I199" s="12" t="s">
        <v>921</v>
      </c>
      <c r="J199" s="12" t="s">
        <v>899</v>
      </c>
      <c r="K199" s="12" t="s">
        <v>922</v>
      </c>
      <c r="L199" s="12" t="s">
        <v>28</v>
      </c>
      <c r="M199" s="12" t="s">
        <v>923</v>
      </c>
    </row>
    <row r="200" spans="1:13" ht="189" x14ac:dyDescent="0.25">
      <c r="A200" s="11">
        <v>5149</v>
      </c>
      <c r="B200" s="12" t="s">
        <v>32</v>
      </c>
      <c r="C200" s="12" t="s">
        <v>26</v>
      </c>
      <c r="D200" s="12" t="s">
        <v>38</v>
      </c>
      <c r="E200" s="12" t="s">
        <v>16</v>
      </c>
      <c r="F200" s="12" t="s">
        <v>924</v>
      </c>
      <c r="G200" s="12" t="s">
        <v>925</v>
      </c>
      <c r="H200" s="12">
        <v>7805482060</v>
      </c>
      <c r="I200" s="12" t="s">
        <v>926</v>
      </c>
      <c r="J200" s="12" t="s">
        <v>531</v>
      </c>
      <c r="K200" s="12" t="s">
        <v>927</v>
      </c>
      <c r="L200" s="12" t="s">
        <v>28</v>
      </c>
      <c r="M200" s="12" t="s">
        <v>923</v>
      </c>
    </row>
    <row r="201" spans="1:13" ht="173.25" x14ac:dyDescent="0.25">
      <c r="A201" s="11">
        <v>5150</v>
      </c>
      <c r="B201" s="12" t="s">
        <v>32</v>
      </c>
      <c r="C201" s="12" t="s">
        <v>26</v>
      </c>
      <c r="D201" s="12" t="s">
        <v>38</v>
      </c>
      <c r="E201" s="12" t="s">
        <v>16</v>
      </c>
      <c r="F201" s="12" t="s">
        <v>928</v>
      </c>
      <c r="G201" s="12" t="s">
        <v>929</v>
      </c>
      <c r="H201" s="12">
        <v>7820333722</v>
      </c>
      <c r="I201" s="12" t="s">
        <v>930</v>
      </c>
      <c r="J201" s="12" t="s">
        <v>152</v>
      </c>
      <c r="K201" s="12" t="s">
        <v>929</v>
      </c>
      <c r="L201" s="12" t="s">
        <v>28</v>
      </c>
      <c r="M201" s="12" t="s">
        <v>583</v>
      </c>
    </row>
    <row r="202" spans="1:13" ht="173.25" x14ac:dyDescent="0.25">
      <c r="A202" s="11">
        <v>5151</v>
      </c>
      <c r="B202" s="12" t="s">
        <v>32</v>
      </c>
      <c r="C202" s="12" t="s">
        <v>26</v>
      </c>
      <c r="D202" s="12" t="s">
        <v>38</v>
      </c>
      <c r="E202" s="12" t="s">
        <v>16</v>
      </c>
      <c r="F202" s="12" t="s">
        <v>931</v>
      </c>
      <c r="G202" s="12" t="s">
        <v>932</v>
      </c>
      <c r="H202" s="12">
        <v>5047144790</v>
      </c>
      <c r="I202" s="12" t="s">
        <v>933</v>
      </c>
      <c r="J202" s="12" t="s">
        <v>27</v>
      </c>
      <c r="K202" s="12" t="s">
        <v>934</v>
      </c>
      <c r="L202" s="12" t="s">
        <v>28</v>
      </c>
      <c r="M202" s="12" t="s">
        <v>935</v>
      </c>
    </row>
    <row r="203" spans="1:13" ht="173.25" x14ac:dyDescent="0.25">
      <c r="A203" s="11">
        <v>5152</v>
      </c>
      <c r="B203" s="12" t="s">
        <v>32</v>
      </c>
      <c r="C203" s="12" t="s">
        <v>26</v>
      </c>
      <c r="D203" s="12" t="s">
        <v>38</v>
      </c>
      <c r="E203" s="12" t="s">
        <v>16</v>
      </c>
      <c r="F203" s="12" t="s">
        <v>936</v>
      </c>
      <c r="G203" s="12" t="s">
        <v>937</v>
      </c>
      <c r="H203" s="12">
        <v>7814798720</v>
      </c>
      <c r="I203" s="12" t="s">
        <v>938</v>
      </c>
      <c r="J203" s="12" t="s">
        <v>197</v>
      </c>
      <c r="K203" s="12" t="s">
        <v>939</v>
      </c>
      <c r="L203" s="12" t="s">
        <v>28</v>
      </c>
      <c r="M203" s="12" t="s">
        <v>935</v>
      </c>
    </row>
    <row r="204" spans="1:13" ht="157.5" x14ac:dyDescent="0.25">
      <c r="A204" s="11">
        <v>5153</v>
      </c>
      <c r="B204" s="12" t="s">
        <v>32</v>
      </c>
      <c r="C204" s="12" t="s">
        <v>26</v>
      </c>
      <c r="D204" s="12" t="s">
        <v>38</v>
      </c>
      <c r="E204" s="12" t="s">
        <v>16</v>
      </c>
      <c r="F204" s="12" t="s">
        <v>940</v>
      </c>
      <c r="G204" s="12" t="s">
        <v>941</v>
      </c>
      <c r="H204" s="12">
        <v>6027017700</v>
      </c>
      <c r="I204" s="12" t="s">
        <v>942</v>
      </c>
      <c r="J204" s="12" t="s">
        <v>943</v>
      </c>
      <c r="K204" s="12" t="s">
        <v>944</v>
      </c>
      <c r="L204" s="12" t="s">
        <v>28</v>
      </c>
      <c r="M204" s="12" t="s">
        <v>98</v>
      </c>
    </row>
    <row r="205" spans="1:13" ht="157.5" x14ac:dyDescent="0.25">
      <c r="A205" s="11">
        <v>5154</v>
      </c>
      <c r="B205" s="12" t="s">
        <v>32</v>
      </c>
      <c r="C205" s="12" t="s">
        <v>26</v>
      </c>
      <c r="D205" s="12" t="s">
        <v>38</v>
      </c>
      <c r="E205" s="12" t="s">
        <v>16</v>
      </c>
      <c r="F205" s="12" t="s">
        <v>940</v>
      </c>
      <c r="G205" s="12" t="s">
        <v>941</v>
      </c>
      <c r="H205" s="12">
        <v>6027017700</v>
      </c>
      <c r="I205" s="12" t="s">
        <v>945</v>
      </c>
      <c r="J205" s="12" t="s">
        <v>943</v>
      </c>
      <c r="K205" s="12" t="s">
        <v>944</v>
      </c>
      <c r="L205" s="12" t="s">
        <v>28</v>
      </c>
      <c r="M205" s="12" t="s">
        <v>98</v>
      </c>
    </row>
    <row r="206" spans="1:13" ht="157.5" x14ac:dyDescent="0.25">
      <c r="A206" s="11">
        <v>5155</v>
      </c>
      <c r="B206" s="12" t="s">
        <v>32</v>
      </c>
      <c r="C206" s="12" t="s">
        <v>130</v>
      </c>
      <c r="D206" s="12" t="s">
        <v>38</v>
      </c>
      <c r="E206" s="12" t="s">
        <v>16</v>
      </c>
      <c r="F206" s="12" t="s">
        <v>946</v>
      </c>
      <c r="G206" s="12" t="s">
        <v>947</v>
      </c>
      <c r="H206" s="12" t="s">
        <v>948</v>
      </c>
      <c r="I206" s="12" t="s">
        <v>949</v>
      </c>
      <c r="J206" s="12" t="s">
        <v>950</v>
      </c>
      <c r="K206" s="12" t="s">
        <v>951</v>
      </c>
      <c r="L206" s="12" t="s">
        <v>28</v>
      </c>
      <c r="M206" s="12" t="s">
        <v>98</v>
      </c>
    </row>
    <row r="207" spans="1:13" ht="157.5" x14ac:dyDescent="0.25">
      <c r="A207" s="11">
        <v>5156</v>
      </c>
      <c r="B207" s="12" t="s">
        <v>32</v>
      </c>
      <c r="C207" s="12" t="s">
        <v>130</v>
      </c>
      <c r="D207" s="12" t="s">
        <v>38</v>
      </c>
      <c r="E207" s="12" t="s">
        <v>16</v>
      </c>
      <c r="F207" s="12" t="s">
        <v>946</v>
      </c>
      <c r="G207" s="12" t="s">
        <v>947</v>
      </c>
      <c r="H207" s="12" t="s">
        <v>948</v>
      </c>
      <c r="I207" s="12" t="s">
        <v>952</v>
      </c>
      <c r="J207" s="12" t="s">
        <v>953</v>
      </c>
      <c r="K207" s="12" t="s">
        <v>951</v>
      </c>
      <c r="L207" s="12" t="s">
        <v>28</v>
      </c>
      <c r="M207" s="12" t="s">
        <v>98</v>
      </c>
    </row>
    <row r="208" spans="1:13" ht="157.5" x14ac:dyDescent="0.25">
      <c r="A208" s="11">
        <v>5157</v>
      </c>
      <c r="B208" s="12" t="s">
        <v>32</v>
      </c>
      <c r="C208" s="12" t="s">
        <v>130</v>
      </c>
      <c r="D208" s="12" t="s">
        <v>38</v>
      </c>
      <c r="E208" s="12" t="s">
        <v>16</v>
      </c>
      <c r="F208" s="12" t="s">
        <v>946</v>
      </c>
      <c r="G208" s="12" t="s">
        <v>947</v>
      </c>
      <c r="H208" s="12" t="s">
        <v>948</v>
      </c>
      <c r="I208" s="12" t="s">
        <v>954</v>
      </c>
      <c r="J208" s="12" t="s">
        <v>955</v>
      </c>
      <c r="K208" s="12" t="s">
        <v>951</v>
      </c>
      <c r="L208" s="12" t="s">
        <v>28</v>
      </c>
      <c r="M208" s="12" t="s">
        <v>98</v>
      </c>
    </row>
    <row r="209" spans="1:13" ht="157.5" x14ac:dyDescent="0.25">
      <c r="A209" s="11">
        <v>5158</v>
      </c>
      <c r="B209" s="12" t="s">
        <v>32</v>
      </c>
      <c r="C209" s="12" t="s">
        <v>130</v>
      </c>
      <c r="D209" s="12" t="s">
        <v>38</v>
      </c>
      <c r="E209" s="12" t="s">
        <v>16</v>
      </c>
      <c r="F209" s="12" t="s">
        <v>946</v>
      </c>
      <c r="G209" s="12" t="s">
        <v>947</v>
      </c>
      <c r="H209" s="12" t="s">
        <v>948</v>
      </c>
      <c r="I209" s="12" t="s">
        <v>956</v>
      </c>
      <c r="J209" s="12" t="s">
        <v>957</v>
      </c>
      <c r="K209" s="12" t="s">
        <v>951</v>
      </c>
      <c r="L209" s="12" t="s">
        <v>28</v>
      </c>
      <c r="M209" s="12" t="s">
        <v>98</v>
      </c>
    </row>
    <row r="210" spans="1:13" ht="220.5" x14ac:dyDescent="0.25">
      <c r="A210" s="11">
        <v>5159</v>
      </c>
      <c r="B210" s="12" t="s">
        <v>32</v>
      </c>
      <c r="C210" s="12" t="s">
        <v>23</v>
      </c>
      <c r="D210" s="12" t="s">
        <v>38</v>
      </c>
      <c r="E210" s="12" t="s">
        <v>16</v>
      </c>
      <c r="F210" s="12" t="s">
        <v>958</v>
      </c>
      <c r="G210" s="12" t="s">
        <v>959</v>
      </c>
      <c r="H210" s="12">
        <v>3903009923</v>
      </c>
      <c r="I210" s="12" t="s">
        <v>960</v>
      </c>
      <c r="J210" s="12" t="s">
        <v>961</v>
      </c>
      <c r="K210" s="12" t="s">
        <v>962</v>
      </c>
      <c r="L210" s="12" t="s">
        <v>28</v>
      </c>
      <c r="M210" s="12" t="s">
        <v>129</v>
      </c>
    </row>
    <row r="211" spans="1:13" ht="236.25" x14ac:dyDescent="0.25">
      <c r="A211" s="11">
        <v>5160</v>
      </c>
      <c r="B211" s="12" t="s">
        <v>32</v>
      </c>
      <c r="C211" s="12" t="s">
        <v>104</v>
      </c>
      <c r="D211" s="12" t="s">
        <v>38</v>
      </c>
      <c r="E211" s="12" t="s">
        <v>17</v>
      </c>
      <c r="F211" s="12" t="s">
        <v>963</v>
      </c>
      <c r="G211" s="12" t="s">
        <v>964</v>
      </c>
      <c r="H211" s="12" t="s">
        <v>965</v>
      </c>
      <c r="I211" s="12" t="s">
        <v>966</v>
      </c>
      <c r="J211" s="12" t="s">
        <v>967</v>
      </c>
      <c r="K211" s="12" t="s">
        <v>968</v>
      </c>
      <c r="L211" s="12" t="s">
        <v>22</v>
      </c>
      <c r="M211" s="12" t="s">
        <v>969</v>
      </c>
    </row>
    <row r="212" spans="1:13" ht="157.5" x14ac:dyDescent="0.25">
      <c r="A212" s="11">
        <v>5161</v>
      </c>
      <c r="B212" s="12" t="s">
        <v>32</v>
      </c>
      <c r="C212" s="12" t="s">
        <v>236</v>
      </c>
      <c r="D212" s="12" t="s">
        <v>38</v>
      </c>
      <c r="E212" s="12" t="s">
        <v>17</v>
      </c>
      <c r="F212" s="12" t="s">
        <v>970</v>
      </c>
      <c r="G212" s="12" t="s">
        <v>971</v>
      </c>
      <c r="H212" s="12">
        <v>4713000120</v>
      </c>
      <c r="I212" s="12" t="s">
        <v>972</v>
      </c>
      <c r="J212" s="12" t="s">
        <v>973</v>
      </c>
      <c r="K212" s="12" t="s">
        <v>974</v>
      </c>
      <c r="L212" s="12" t="s">
        <v>22</v>
      </c>
      <c r="M212" s="12" t="s">
        <v>242</v>
      </c>
    </row>
    <row r="213" spans="1:13" ht="157.5" x14ac:dyDescent="0.25">
      <c r="A213" s="11">
        <v>5162</v>
      </c>
      <c r="B213" s="12" t="s">
        <v>32</v>
      </c>
      <c r="C213" s="12" t="s">
        <v>236</v>
      </c>
      <c r="D213" s="12" t="s">
        <v>38</v>
      </c>
      <c r="E213" s="12" t="s">
        <v>17</v>
      </c>
      <c r="F213" s="12" t="s">
        <v>970</v>
      </c>
      <c r="G213" s="12" t="s">
        <v>971</v>
      </c>
      <c r="H213" s="12">
        <v>4713000120</v>
      </c>
      <c r="I213" s="12" t="s">
        <v>975</v>
      </c>
      <c r="J213" s="12" t="s">
        <v>976</v>
      </c>
      <c r="K213" s="12" t="s">
        <v>977</v>
      </c>
      <c r="L213" s="12" t="s">
        <v>22</v>
      </c>
      <c r="M213" s="12" t="s">
        <v>242</v>
      </c>
    </row>
    <row r="214" spans="1:13" ht="409.5" x14ac:dyDescent="0.25">
      <c r="A214" s="11">
        <v>5163</v>
      </c>
      <c r="B214" s="12" t="s">
        <v>32</v>
      </c>
      <c r="C214" s="12" t="s">
        <v>236</v>
      </c>
      <c r="D214" s="12" t="s">
        <v>38</v>
      </c>
      <c r="E214" s="12" t="s">
        <v>17</v>
      </c>
      <c r="F214" s="12" t="s">
        <v>978</v>
      </c>
      <c r="G214" s="12" t="s">
        <v>979</v>
      </c>
      <c r="H214" s="12">
        <v>1020010520</v>
      </c>
      <c r="I214" s="12" t="s">
        <v>980</v>
      </c>
      <c r="J214" s="12" t="s">
        <v>981</v>
      </c>
      <c r="K214" s="12" t="s">
        <v>982</v>
      </c>
      <c r="L214" s="12" t="s">
        <v>22</v>
      </c>
      <c r="M214" s="12" t="s">
        <v>608</v>
      </c>
    </row>
    <row r="215" spans="1:13" ht="173.25" x14ac:dyDescent="0.25">
      <c r="A215" s="11">
        <v>5164</v>
      </c>
      <c r="B215" s="12" t="s">
        <v>32</v>
      </c>
      <c r="C215" s="12" t="s">
        <v>236</v>
      </c>
      <c r="D215" s="12" t="s">
        <v>38</v>
      </c>
      <c r="E215" s="12" t="s">
        <v>17</v>
      </c>
      <c r="F215" s="12" t="s">
        <v>983</v>
      </c>
      <c r="G215" s="12" t="s">
        <v>984</v>
      </c>
      <c r="H215" s="12">
        <v>2920008830</v>
      </c>
      <c r="I215" s="12" t="s">
        <v>985</v>
      </c>
      <c r="J215" s="12" t="s">
        <v>986</v>
      </c>
      <c r="K215" s="12" t="s">
        <v>987</v>
      </c>
      <c r="L215" s="12" t="s">
        <v>22</v>
      </c>
      <c r="M215" s="12" t="s">
        <v>248</v>
      </c>
    </row>
    <row r="216" spans="1:13" ht="173.25" x14ac:dyDescent="0.25">
      <c r="A216" s="11">
        <v>5165</v>
      </c>
      <c r="B216" s="12" t="s">
        <v>32</v>
      </c>
      <c r="C216" s="12" t="s">
        <v>236</v>
      </c>
      <c r="D216" s="12" t="s">
        <v>38</v>
      </c>
      <c r="E216" s="12" t="s">
        <v>17</v>
      </c>
      <c r="F216" s="12" t="s">
        <v>988</v>
      </c>
      <c r="G216" s="12" t="s">
        <v>989</v>
      </c>
      <c r="H216" s="12" t="s">
        <v>990</v>
      </c>
      <c r="I216" s="12" t="s">
        <v>991</v>
      </c>
      <c r="J216" s="12" t="s">
        <v>992</v>
      </c>
      <c r="K216" s="12" t="s">
        <v>993</v>
      </c>
      <c r="L216" s="12" t="s">
        <v>22</v>
      </c>
      <c r="M216" s="12" t="s">
        <v>248</v>
      </c>
    </row>
    <row r="217" spans="1:13" ht="236.25" x14ac:dyDescent="0.25">
      <c r="A217" s="11">
        <v>5166</v>
      </c>
      <c r="B217" s="12" t="s">
        <v>32</v>
      </c>
      <c r="C217" s="12" t="s">
        <v>25</v>
      </c>
      <c r="D217" s="12" t="s">
        <v>38</v>
      </c>
      <c r="E217" s="12" t="s">
        <v>17</v>
      </c>
      <c r="F217" s="12" t="s">
        <v>994</v>
      </c>
      <c r="G217" s="12" t="s">
        <v>995</v>
      </c>
      <c r="H217" s="12">
        <v>4713008352</v>
      </c>
      <c r="I217" s="12" t="s">
        <v>996</v>
      </c>
      <c r="J217" s="12" t="s">
        <v>997</v>
      </c>
      <c r="K217" s="12" t="s">
        <v>998</v>
      </c>
      <c r="L217" s="12" t="s">
        <v>22</v>
      </c>
      <c r="M217" s="12" t="s">
        <v>44</v>
      </c>
    </row>
    <row r="218" spans="1:13" ht="220.5" x14ac:dyDescent="0.25">
      <c r="A218" s="11">
        <v>5167</v>
      </c>
      <c r="B218" s="12" t="s">
        <v>32</v>
      </c>
      <c r="C218" s="12" t="s">
        <v>25</v>
      </c>
      <c r="D218" s="12" t="s">
        <v>38</v>
      </c>
      <c r="E218" s="12" t="s">
        <v>17</v>
      </c>
      <c r="F218" s="12" t="s">
        <v>623</v>
      </c>
      <c r="G218" s="12" t="s">
        <v>999</v>
      </c>
      <c r="H218" s="12">
        <v>7842436834</v>
      </c>
      <c r="I218" s="12" t="s">
        <v>1000</v>
      </c>
      <c r="J218" s="12" t="s">
        <v>1001</v>
      </c>
      <c r="K218" s="12" t="s">
        <v>1002</v>
      </c>
      <c r="L218" s="12" t="s">
        <v>22</v>
      </c>
      <c r="M218" s="12" t="s">
        <v>50</v>
      </c>
    </row>
    <row r="219" spans="1:13" ht="220.5" x14ac:dyDescent="0.25">
      <c r="A219" s="11">
        <v>5168</v>
      </c>
      <c r="B219" s="12" t="s">
        <v>32</v>
      </c>
      <c r="C219" s="12" t="s">
        <v>25</v>
      </c>
      <c r="D219" s="12" t="s">
        <v>38</v>
      </c>
      <c r="E219" s="12" t="s">
        <v>17</v>
      </c>
      <c r="F219" s="12" t="s">
        <v>1003</v>
      </c>
      <c r="G219" s="12" t="s">
        <v>1004</v>
      </c>
      <c r="H219" s="12">
        <v>7801606773</v>
      </c>
      <c r="I219" s="12" t="s">
        <v>1005</v>
      </c>
      <c r="J219" s="12" t="s">
        <v>1006</v>
      </c>
      <c r="K219" s="12" t="s">
        <v>1007</v>
      </c>
      <c r="L219" s="12" t="s">
        <v>22</v>
      </c>
      <c r="M219" s="12" t="s">
        <v>56</v>
      </c>
    </row>
    <row r="220" spans="1:13" ht="220.5" x14ac:dyDescent="0.25">
      <c r="A220" s="11">
        <v>5169</v>
      </c>
      <c r="B220" s="12" t="s">
        <v>32</v>
      </c>
      <c r="C220" s="12" t="s">
        <v>25</v>
      </c>
      <c r="D220" s="12" t="s">
        <v>38</v>
      </c>
      <c r="E220" s="12" t="s">
        <v>17</v>
      </c>
      <c r="F220" s="12" t="s">
        <v>1008</v>
      </c>
      <c r="G220" s="12" t="s">
        <v>1009</v>
      </c>
      <c r="H220" s="12">
        <v>7708503727</v>
      </c>
      <c r="I220" s="12" t="s">
        <v>1010</v>
      </c>
      <c r="J220" s="12" t="s">
        <v>1011</v>
      </c>
      <c r="K220" s="12" t="s">
        <v>1012</v>
      </c>
      <c r="L220" s="12" t="s">
        <v>22</v>
      </c>
      <c r="M220" s="12" t="s">
        <v>62</v>
      </c>
    </row>
    <row r="221" spans="1:13" ht="78.75" x14ac:dyDescent="0.25">
      <c r="A221" s="11">
        <v>5170</v>
      </c>
      <c r="B221" s="12" t="s">
        <v>32</v>
      </c>
      <c r="C221" s="12" t="s">
        <v>25</v>
      </c>
      <c r="D221" s="12" t="s">
        <v>38</v>
      </c>
      <c r="E221" s="12" t="s">
        <v>17</v>
      </c>
      <c r="F221" s="12" t="s">
        <v>1013</v>
      </c>
      <c r="G221" s="12" t="s">
        <v>1014</v>
      </c>
      <c r="H221" s="12">
        <v>7802790405</v>
      </c>
      <c r="I221" s="12" t="s">
        <v>1015</v>
      </c>
      <c r="J221" s="12" t="s">
        <v>1016</v>
      </c>
      <c r="K221" s="12" t="s">
        <v>1017</v>
      </c>
      <c r="L221" s="12" t="s">
        <v>22</v>
      </c>
      <c r="M221" s="12" t="s">
        <v>274</v>
      </c>
    </row>
    <row r="222" spans="1:13" ht="220.5" x14ac:dyDescent="0.25">
      <c r="A222" s="11">
        <v>5171</v>
      </c>
      <c r="B222" s="12" t="s">
        <v>32</v>
      </c>
      <c r="C222" s="12" t="s">
        <v>25</v>
      </c>
      <c r="D222" s="12" t="s">
        <v>38</v>
      </c>
      <c r="E222" s="12" t="s">
        <v>17</v>
      </c>
      <c r="F222" s="12" t="s">
        <v>1018</v>
      </c>
      <c r="G222" s="12" t="s">
        <v>1019</v>
      </c>
      <c r="H222" s="12">
        <v>7805348227</v>
      </c>
      <c r="I222" s="12" t="s">
        <v>1020</v>
      </c>
      <c r="J222" s="12" t="s">
        <v>1021</v>
      </c>
      <c r="K222" s="12" t="s">
        <v>1022</v>
      </c>
      <c r="L222" s="12" t="s">
        <v>22</v>
      </c>
      <c r="M222" s="12" t="s">
        <v>74</v>
      </c>
    </row>
    <row r="223" spans="1:13" ht="173.25" x14ac:dyDescent="0.25">
      <c r="A223" s="11">
        <v>5172</v>
      </c>
      <c r="B223" s="12" t="s">
        <v>32</v>
      </c>
      <c r="C223" s="12" t="s">
        <v>25</v>
      </c>
      <c r="D223" s="12" t="s">
        <v>38</v>
      </c>
      <c r="E223" s="12" t="s">
        <v>17</v>
      </c>
      <c r="F223" s="12" t="s">
        <v>1023</v>
      </c>
      <c r="G223" s="12" t="s">
        <v>1024</v>
      </c>
      <c r="H223" s="12">
        <v>2920015788</v>
      </c>
      <c r="I223" s="12" t="s">
        <v>1025</v>
      </c>
      <c r="J223" s="12" t="s">
        <v>1026</v>
      </c>
      <c r="K223" s="12" t="s">
        <v>1027</v>
      </c>
      <c r="L223" s="12" t="s">
        <v>22</v>
      </c>
      <c r="M223" s="12" t="s">
        <v>80</v>
      </c>
    </row>
    <row r="224" spans="1:13" ht="173.25" x14ac:dyDescent="0.25">
      <c r="A224" s="11">
        <v>5173</v>
      </c>
      <c r="B224" s="12" t="s">
        <v>32</v>
      </c>
      <c r="C224" s="12" t="s">
        <v>25</v>
      </c>
      <c r="D224" s="12" t="s">
        <v>38</v>
      </c>
      <c r="E224" s="12" t="s">
        <v>17</v>
      </c>
      <c r="F224" s="12" t="s">
        <v>1023</v>
      </c>
      <c r="G224" s="12" t="s">
        <v>1024</v>
      </c>
      <c r="H224" s="12">
        <v>2920015788</v>
      </c>
      <c r="I224" s="12" t="s">
        <v>1028</v>
      </c>
      <c r="J224" s="12" t="s">
        <v>1026</v>
      </c>
      <c r="K224" s="12" t="s">
        <v>1029</v>
      </c>
      <c r="L224" s="12" t="s">
        <v>22</v>
      </c>
      <c r="M224" s="12" t="s">
        <v>80</v>
      </c>
    </row>
    <row r="225" spans="1:13" ht="236.25" x14ac:dyDescent="0.25">
      <c r="A225" s="11">
        <v>5174</v>
      </c>
      <c r="B225" s="12" t="s">
        <v>32</v>
      </c>
      <c r="C225" s="12" t="s">
        <v>25</v>
      </c>
      <c r="D225" s="12" t="s">
        <v>38</v>
      </c>
      <c r="E225" s="12" t="s">
        <v>17</v>
      </c>
      <c r="F225" s="12" t="s">
        <v>1030</v>
      </c>
      <c r="G225" s="12" t="s">
        <v>1031</v>
      </c>
      <c r="H225" s="12">
        <v>2904030179</v>
      </c>
      <c r="I225" s="12" t="s">
        <v>1032</v>
      </c>
      <c r="J225" s="12" t="s">
        <v>90</v>
      </c>
      <c r="K225" s="12" t="s">
        <v>1033</v>
      </c>
      <c r="L225" s="12" t="s">
        <v>22</v>
      </c>
      <c r="M225" s="12" t="s">
        <v>92</v>
      </c>
    </row>
    <row r="226" spans="1:13" ht="362.25" x14ac:dyDescent="0.25">
      <c r="A226" s="11">
        <v>5175</v>
      </c>
      <c r="B226" s="12" t="s">
        <v>32</v>
      </c>
      <c r="C226" s="12" t="s">
        <v>25</v>
      </c>
      <c r="D226" s="12" t="s">
        <v>38</v>
      </c>
      <c r="E226" s="12" t="s">
        <v>17</v>
      </c>
      <c r="F226" s="12" t="s">
        <v>1034</v>
      </c>
      <c r="G226" s="12" t="s">
        <v>1035</v>
      </c>
      <c r="H226" s="12">
        <v>1001257716</v>
      </c>
      <c r="I226" s="12" t="s">
        <v>1036</v>
      </c>
      <c r="J226" s="12" t="s">
        <v>1037</v>
      </c>
      <c r="K226" s="12" t="s">
        <v>1038</v>
      </c>
      <c r="L226" s="12" t="s">
        <v>22</v>
      </c>
      <c r="M226" s="12" t="s">
        <v>300</v>
      </c>
    </row>
    <row r="227" spans="1:13" ht="362.25" x14ac:dyDescent="0.25">
      <c r="A227" s="11">
        <v>5176</v>
      </c>
      <c r="B227" s="12" t="s">
        <v>32</v>
      </c>
      <c r="C227" s="12" t="s">
        <v>25</v>
      </c>
      <c r="D227" s="12" t="s">
        <v>38</v>
      </c>
      <c r="E227" s="12" t="s">
        <v>17</v>
      </c>
      <c r="F227" s="12" t="s">
        <v>1039</v>
      </c>
      <c r="G227" s="12" t="s">
        <v>1040</v>
      </c>
      <c r="H227" s="12">
        <v>1001153530</v>
      </c>
      <c r="I227" s="12" t="s">
        <v>1041</v>
      </c>
      <c r="J227" s="12" t="s">
        <v>1042</v>
      </c>
      <c r="K227" s="12" t="s">
        <v>1043</v>
      </c>
      <c r="L227" s="12" t="s">
        <v>22</v>
      </c>
      <c r="M227" s="12" t="s">
        <v>300</v>
      </c>
    </row>
    <row r="228" spans="1:13" ht="63" x14ac:dyDescent="0.25">
      <c r="A228" s="11">
        <v>5177</v>
      </c>
      <c r="B228" s="12" t="s">
        <v>32</v>
      </c>
      <c r="C228" s="12" t="s">
        <v>25</v>
      </c>
      <c r="D228" s="12" t="s">
        <v>38</v>
      </c>
      <c r="E228" s="12" t="s">
        <v>17</v>
      </c>
      <c r="F228" s="12" t="s">
        <v>1044</v>
      </c>
      <c r="G228" s="12" t="s">
        <v>1045</v>
      </c>
      <c r="H228" s="12">
        <v>3906290801</v>
      </c>
      <c r="I228" s="12" t="s">
        <v>1046</v>
      </c>
      <c r="J228" s="12" t="s">
        <v>1047</v>
      </c>
      <c r="K228" s="12" t="s">
        <v>1045</v>
      </c>
      <c r="L228" s="12" t="s">
        <v>22</v>
      </c>
      <c r="M228" s="12" t="s">
        <v>671</v>
      </c>
    </row>
    <row r="229" spans="1:13" ht="204.75" x14ac:dyDescent="0.25">
      <c r="A229" s="11">
        <v>5178</v>
      </c>
      <c r="B229" s="12" t="s">
        <v>32</v>
      </c>
      <c r="C229" s="12" t="s">
        <v>25</v>
      </c>
      <c r="D229" s="12" t="s">
        <v>38</v>
      </c>
      <c r="E229" s="12" t="s">
        <v>17</v>
      </c>
      <c r="F229" s="12" t="s">
        <v>1048</v>
      </c>
      <c r="G229" s="12" t="s">
        <v>1049</v>
      </c>
      <c r="H229" s="12">
        <v>3904039600</v>
      </c>
      <c r="I229" s="12" t="s">
        <v>1050</v>
      </c>
      <c r="J229" s="12" t="s">
        <v>1051</v>
      </c>
      <c r="K229" s="12" t="s">
        <v>1052</v>
      </c>
      <c r="L229" s="12" t="s">
        <v>22</v>
      </c>
      <c r="M229" s="12" t="s">
        <v>312</v>
      </c>
    </row>
    <row r="230" spans="1:13" ht="126" x14ac:dyDescent="0.25">
      <c r="A230" s="11">
        <v>5179</v>
      </c>
      <c r="B230" s="12" t="s">
        <v>32</v>
      </c>
      <c r="C230" s="12" t="s">
        <v>25</v>
      </c>
      <c r="D230" s="12" t="s">
        <v>38</v>
      </c>
      <c r="E230" s="12" t="s">
        <v>17</v>
      </c>
      <c r="F230" s="12" t="s">
        <v>1053</v>
      </c>
      <c r="G230" s="12" t="s">
        <v>1054</v>
      </c>
      <c r="H230" s="12">
        <v>5321151441</v>
      </c>
      <c r="I230" s="12" t="s">
        <v>1055</v>
      </c>
      <c r="J230" s="12" t="s">
        <v>1056</v>
      </c>
      <c r="K230" s="12" t="s">
        <v>1054</v>
      </c>
      <c r="L230" s="12" t="s">
        <v>22</v>
      </c>
      <c r="M230" s="12" t="s">
        <v>122</v>
      </c>
    </row>
    <row r="231" spans="1:13" ht="157.5" x14ac:dyDescent="0.25">
      <c r="A231" s="11">
        <v>5180</v>
      </c>
      <c r="B231" s="12" t="s">
        <v>32</v>
      </c>
      <c r="C231" s="12" t="s">
        <v>25</v>
      </c>
      <c r="D231" s="12" t="s">
        <v>38</v>
      </c>
      <c r="E231" s="12" t="s">
        <v>17</v>
      </c>
      <c r="F231" s="12" t="s">
        <v>1057</v>
      </c>
      <c r="G231" s="12" t="s">
        <v>1058</v>
      </c>
      <c r="H231" s="12">
        <v>6025027679</v>
      </c>
      <c r="I231" s="12" t="s">
        <v>1059</v>
      </c>
      <c r="J231" s="12" t="s">
        <v>1060</v>
      </c>
      <c r="K231" s="12" t="s">
        <v>1058</v>
      </c>
      <c r="L231" s="12" t="s">
        <v>22</v>
      </c>
      <c r="M231" s="12" t="s">
        <v>98</v>
      </c>
    </row>
    <row r="232" spans="1:13" ht="157.5" x14ac:dyDescent="0.25">
      <c r="A232" s="11">
        <v>5181</v>
      </c>
      <c r="B232" s="12" t="s">
        <v>32</v>
      </c>
      <c r="C232" s="12" t="s">
        <v>25</v>
      </c>
      <c r="D232" s="12" t="s">
        <v>38</v>
      </c>
      <c r="E232" s="12" t="s">
        <v>17</v>
      </c>
      <c r="F232" s="12" t="s">
        <v>1061</v>
      </c>
      <c r="G232" s="12" t="s">
        <v>1062</v>
      </c>
      <c r="H232" s="12">
        <v>6025030424</v>
      </c>
      <c r="I232" s="12" t="s">
        <v>1063</v>
      </c>
      <c r="J232" s="12" t="s">
        <v>1064</v>
      </c>
      <c r="K232" s="12" t="s">
        <v>1065</v>
      </c>
      <c r="L232" s="12" t="s">
        <v>22</v>
      </c>
      <c r="M232" s="12" t="s">
        <v>98</v>
      </c>
    </row>
    <row r="233" spans="1:13" ht="141.75" x14ac:dyDescent="0.25">
      <c r="A233" s="11">
        <v>5182</v>
      </c>
      <c r="B233" s="12" t="s">
        <v>32</v>
      </c>
      <c r="C233" s="12" t="s">
        <v>93</v>
      </c>
      <c r="D233" s="12" t="s">
        <v>38</v>
      </c>
      <c r="E233" s="12" t="s">
        <v>17</v>
      </c>
      <c r="F233" s="12" t="s">
        <v>1066</v>
      </c>
      <c r="G233" s="12" t="s">
        <v>1067</v>
      </c>
      <c r="H233" s="12">
        <v>3525279862</v>
      </c>
      <c r="I233" s="12" t="s">
        <v>1068</v>
      </c>
      <c r="J233" s="12" t="s">
        <v>1069</v>
      </c>
      <c r="K233" s="12" t="s">
        <v>1070</v>
      </c>
      <c r="L233" s="12" t="s">
        <v>22</v>
      </c>
      <c r="M233" s="12" t="s">
        <v>1071</v>
      </c>
    </row>
    <row r="234" spans="1:13" ht="110.25" x14ac:dyDescent="0.25">
      <c r="A234" s="11">
        <v>5183</v>
      </c>
      <c r="B234" s="12" t="s">
        <v>32</v>
      </c>
      <c r="C234" s="12" t="s">
        <v>93</v>
      </c>
      <c r="D234" s="12" t="s">
        <v>38</v>
      </c>
      <c r="E234" s="12" t="s">
        <v>17</v>
      </c>
      <c r="F234" s="12" t="s">
        <v>1072</v>
      </c>
      <c r="G234" s="12" t="s">
        <v>1073</v>
      </c>
      <c r="H234" s="12">
        <v>3525008750</v>
      </c>
      <c r="I234" s="12" t="s">
        <v>1074</v>
      </c>
      <c r="J234" s="12" t="s">
        <v>1075</v>
      </c>
      <c r="K234" s="12" t="s">
        <v>1076</v>
      </c>
      <c r="L234" s="12" t="s">
        <v>22</v>
      </c>
      <c r="M234" s="12" t="s">
        <v>1071</v>
      </c>
    </row>
    <row r="235" spans="1:13" ht="126" x14ac:dyDescent="0.25">
      <c r="A235" s="11">
        <v>5184</v>
      </c>
      <c r="B235" s="12" t="s">
        <v>32</v>
      </c>
      <c r="C235" s="12" t="s">
        <v>93</v>
      </c>
      <c r="D235" s="12" t="s">
        <v>38</v>
      </c>
      <c r="E235" s="12" t="s">
        <v>17</v>
      </c>
      <c r="F235" s="12" t="s">
        <v>1072</v>
      </c>
      <c r="G235" s="12" t="s">
        <v>1073</v>
      </c>
      <c r="H235" s="12">
        <v>3525008750</v>
      </c>
      <c r="I235" s="12" t="s">
        <v>1077</v>
      </c>
      <c r="J235" s="12" t="s">
        <v>1078</v>
      </c>
      <c r="K235" s="12" t="s">
        <v>1079</v>
      </c>
      <c r="L235" s="12" t="s">
        <v>22</v>
      </c>
      <c r="M235" s="12" t="s">
        <v>1071</v>
      </c>
    </row>
    <row r="236" spans="1:13" ht="204.75" x14ac:dyDescent="0.25">
      <c r="A236" s="11">
        <v>5185</v>
      </c>
      <c r="B236" s="12" t="s">
        <v>32</v>
      </c>
      <c r="C236" s="12" t="s">
        <v>104</v>
      </c>
      <c r="D236" s="12" t="s">
        <v>38</v>
      </c>
      <c r="E236" s="12" t="s">
        <v>17</v>
      </c>
      <c r="F236" s="12" t="s">
        <v>1080</v>
      </c>
      <c r="G236" s="12" t="s">
        <v>1081</v>
      </c>
      <c r="H236" s="12">
        <v>7702080289</v>
      </c>
      <c r="I236" s="12" t="s">
        <v>1082</v>
      </c>
      <c r="J236" s="12" t="s">
        <v>1083</v>
      </c>
      <c r="K236" s="12" t="s">
        <v>1084</v>
      </c>
      <c r="L236" s="12" t="s">
        <v>22</v>
      </c>
      <c r="M236" s="12" t="s">
        <v>116</v>
      </c>
    </row>
    <row r="237" spans="1:13" ht="204.75" x14ac:dyDescent="0.25">
      <c r="A237" s="11">
        <v>5186</v>
      </c>
      <c r="B237" s="12" t="s">
        <v>32</v>
      </c>
      <c r="C237" s="12" t="s">
        <v>104</v>
      </c>
      <c r="D237" s="12" t="s">
        <v>38</v>
      </c>
      <c r="E237" s="12" t="s">
        <v>17</v>
      </c>
      <c r="F237" s="12" t="s">
        <v>1085</v>
      </c>
      <c r="G237" s="12" t="s">
        <v>1086</v>
      </c>
      <c r="H237" s="12">
        <v>7830000426</v>
      </c>
      <c r="I237" s="12" t="s">
        <v>1087</v>
      </c>
      <c r="J237" s="12" t="s">
        <v>1088</v>
      </c>
      <c r="K237" s="12" t="s">
        <v>1089</v>
      </c>
      <c r="L237" s="12" t="s">
        <v>22</v>
      </c>
      <c r="M237" s="12" t="s">
        <v>110</v>
      </c>
    </row>
    <row r="238" spans="1:13" ht="204.75" x14ac:dyDescent="0.25">
      <c r="A238" s="11">
        <v>5187</v>
      </c>
      <c r="B238" s="12" t="s">
        <v>32</v>
      </c>
      <c r="C238" s="12" t="s">
        <v>104</v>
      </c>
      <c r="D238" s="12" t="s">
        <v>38</v>
      </c>
      <c r="E238" s="12" t="s">
        <v>17</v>
      </c>
      <c r="F238" s="12" t="s">
        <v>1085</v>
      </c>
      <c r="G238" s="12" t="s">
        <v>1086</v>
      </c>
      <c r="H238" s="12">
        <v>7830000426</v>
      </c>
      <c r="I238" s="12" t="s">
        <v>1090</v>
      </c>
      <c r="J238" s="12" t="s">
        <v>1091</v>
      </c>
      <c r="K238" s="12" t="s">
        <v>1092</v>
      </c>
      <c r="L238" s="12" t="s">
        <v>22</v>
      </c>
      <c r="M238" s="12" t="s">
        <v>110</v>
      </c>
    </row>
    <row r="239" spans="1:13" ht="204.75" x14ac:dyDescent="0.25">
      <c r="A239" s="11">
        <v>5188</v>
      </c>
      <c r="B239" s="12" t="s">
        <v>32</v>
      </c>
      <c r="C239" s="12" t="s">
        <v>104</v>
      </c>
      <c r="D239" s="12" t="s">
        <v>38</v>
      </c>
      <c r="E239" s="12" t="s">
        <v>17</v>
      </c>
      <c r="F239" s="12" t="s">
        <v>1085</v>
      </c>
      <c r="G239" s="12" t="s">
        <v>1086</v>
      </c>
      <c r="H239" s="12">
        <v>7830000426</v>
      </c>
      <c r="I239" s="12" t="s">
        <v>1093</v>
      </c>
      <c r="J239" s="12" t="s">
        <v>1094</v>
      </c>
      <c r="K239" s="12" t="s">
        <v>1095</v>
      </c>
      <c r="L239" s="12" t="s">
        <v>22</v>
      </c>
      <c r="M239" s="12" t="s">
        <v>110</v>
      </c>
    </row>
    <row r="240" spans="1:13" ht="204.75" x14ac:dyDescent="0.25">
      <c r="A240" s="11">
        <v>5189</v>
      </c>
      <c r="B240" s="12" t="s">
        <v>32</v>
      </c>
      <c r="C240" s="12" t="s">
        <v>104</v>
      </c>
      <c r="D240" s="12" t="s">
        <v>38</v>
      </c>
      <c r="E240" s="12" t="s">
        <v>17</v>
      </c>
      <c r="F240" s="12" t="s">
        <v>1085</v>
      </c>
      <c r="G240" s="12" t="s">
        <v>1086</v>
      </c>
      <c r="H240" s="12">
        <v>7830000426</v>
      </c>
      <c r="I240" s="12" t="s">
        <v>1096</v>
      </c>
      <c r="J240" s="12" t="s">
        <v>1097</v>
      </c>
      <c r="K240" s="12" t="s">
        <v>1098</v>
      </c>
      <c r="L240" s="12" t="s">
        <v>22</v>
      </c>
      <c r="M240" s="12" t="s">
        <v>110</v>
      </c>
    </row>
    <row r="241" spans="1:13" ht="204.75" x14ac:dyDescent="0.25">
      <c r="A241" s="11">
        <v>5190</v>
      </c>
      <c r="B241" s="12" t="s">
        <v>32</v>
      </c>
      <c r="C241" s="12" t="s">
        <v>104</v>
      </c>
      <c r="D241" s="12" t="s">
        <v>38</v>
      </c>
      <c r="E241" s="12" t="s">
        <v>17</v>
      </c>
      <c r="F241" s="12" t="s">
        <v>1085</v>
      </c>
      <c r="G241" s="12" t="s">
        <v>1086</v>
      </c>
      <c r="H241" s="12">
        <v>7830000426</v>
      </c>
      <c r="I241" s="12" t="s">
        <v>1099</v>
      </c>
      <c r="J241" s="12" t="s">
        <v>1100</v>
      </c>
      <c r="K241" s="12" t="s">
        <v>1101</v>
      </c>
      <c r="L241" s="12" t="s">
        <v>22</v>
      </c>
      <c r="M241" s="12" t="s">
        <v>110</v>
      </c>
    </row>
    <row r="242" spans="1:13" ht="204.75" x14ac:dyDescent="0.25">
      <c r="A242" s="11">
        <v>5191</v>
      </c>
      <c r="B242" s="12" t="s">
        <v>32</v>
      </c>
      <c r="C242" s="12" t="s">
        <v>104</v>
      </c>
      <c r="D242" s="12" t="s">
        <v>38</v>
      </c>
      <c r="E242" s="12" t="s">
        <v>17</v>
      </c>
      <c r="F242" s="12" t="s">
        <v>1085</v>
      </c>
      <c r="G242" s="12" t="s">
        <v>1086</v>
      </c>
      <c r="H242" s="12">
        <v>7830000426</v>
      </c>
      <c r="I242" s="12" t="s">
        <v>1102</v>
      </c>
      <c r="J242" s="12" t="s">
        <v>1103</v>
      </c>
      <c r="K242" s="12" t="s">
        <v>1104</v>
      </c>
      <c r="L242" s="12" t="s">
        <v>22</v>
      </c>
      <c r="M242" s="12" t="s">
        <v>110</v>
      </c>
    </row>
    <row r="243" spans="1:13" ht="189" x14ac:dyDescent="0.25">
      <c r="A243" s="11">
        <v>5192</v>
      </c>
      <c r="B243" s="12" t="s">
        <v>32</v>
      </c>
      <c r="C243" s="12" t="s">
        <v>104</v>
      </c>
      <c r="D243" s="12" t="s">
        <v>38</v>
      </c>
      <c r="E243" s="12" t="s">
        <v>17</v>
      </c>
      <c r="F243" s="12" t="s">
        <v>1105</v>
      </c>
      <c r="G243" s="12" t="s">
        <v>1106</v>
      </c>
      <c r="H243" s="12">
        <v>7811613988</v>
      </c>
      <c r="I243" s="12" t="s">
        <v>1107</v>
      </c>
      <c r="J243" s="12" t="s">
        <v>1108</v>
      </c>
      <c r="K243" s="12" t="s">
        <v>1109</v>
      </c>
      <c r="L243" s="12" t="s">
        <v>22</v>
      </c>
      <c r="M243" s="12" t="s">
        <v>167</v>
      </c>
    </row>
    <row r="244" spans="1:13" ht="189" x14ac:dyDescent="0.25">
      <c r="A244" s="11">
        <v>5193</v>
      </c>
      <c r="B244" s="12" t="s">
        <v>32</v>
      </c>
      <c r="C244" s="12" t="s">
        <v>104</v>
      </c>
      <c r="D244" s="12" t="s">
        <v>38</v>
      </c>
      <c r="E244" s="12" t="s">
        <v>17</v>
      </c>
      <c r="F244" s="12" t="s">
        <v>1105</v>
      </c>
      <c r="G244" s="12" t="s">
        <v>1106</v>
      </c>
      <c r="H244" s="12">
        <v>7811613988</v>
      </c>
      <c r="I244" s="12" t="s">
        <v>1110</v>
      </c>
      <c r="J244" s="12" t="s">
        <v>1111</v>
      </c>
      <c r="K244" s="12" t="s">
        <v>1112</v>
      </c>
      <c r="L244" s="12" t="s">
        <v>22</v>
      </c>
      <c r="M244" s="12" t="s">
        <v>167</v>
      </c>
    </row>
    <row r="245" spans="1:13" ht="189" x14ac:dyDescent="0.25">
      <c r="A245" s="11">
        <v>5194</v>
      </c>
      <c r="B245" s="12" t="s">
        <v>32</v>
      </c>
      <c r="C245" s="12" t="s">
        <v>104</v>
      </c>
      <c r="D245" s="12" t="s">
        <v>38</v>
      </c>
      <c r="E245" s="12" t="s">
        <v>17</v>
      </c>
      <c r="F245" s="12" t="s">
        <v>1105</v>
      </c>
      <c r="G245" s="12" t="s">
        <v>1106</v>
      </c>
      <c r="H245" s="12">
        <v>7811613988</v>
      </c>
      <c r="I245" s="12" t="s">
        <v>1113</v>
      </c>
      <c r="J245" s="12" t="s">
        <v>165</v>
      </c>
      <c r="K245" s="12" t="s">
        <v>1114</v>
      </c>
      <c r="L245" s="12" t="s">
        <v>22</v>
      </c>
      <c r="M245" s="12" t="s">
        <v>167</v>
      </c>
    </row>
    <row r="246" spans="1:13" s="3" customFormat="1" ht="189" x14ac:dyDescent="0.25">
      <c r="A246" s="11">
        <v>5195</v>
      </c>
      <c r="B246" s="12" t="s">
        <v>32</v>
      </c>
      <c r="C246" s="12" t="s">
        <v>104</v>
      </c>
      <c r="D246" s="12" t="s">
        <v>38</v>
      </c>
      <c r="E246" s="12" t="s">
        <v>17</v>
      </c>
      <c r="F246" s="12" t="s">
        <v>1105</v>
      </c>
      <c r="G246" s="12" t="s">
        <v>1106</v>
      </c>
      <c r="H246" s="12">
        <v>7811613988</v>
      </c>
      <c r="I246" s="12" t="s">
        <v>1115</v>
      </c>
      <c r="J246" s="12" t="s">
        <v>165</v>
      </c>
      <c r="K246" s="12" t="s">
        <v>1114</v>
      </c>
      <c r="L246" s="12" t="s">
        <v>22</v>
      </c>
      <c r="M246" s="12" t="s">
        <v>167</v>
      </c>
    </row>
    <row r="247" spans="1:13" s="3" customFormat="1" ht="189" x14ac:dyDescent="0.25">
      <c r="A247" s="11">
        <v>5196</v>
      </c>
      <c r="B247" s="12" t="s">
        <v>32</v>
      </c>
      <c r="C247" s="12" t="s">
        <v>104</v>
      </c>
      <c r="D247" s="12" t="s">
        <v>38</v>
      </c>
      <c r="E247" s="12" t="s">
        <v>17</v>
      </c>
      <c r="F247" s="12" t="s">
        <v>1105</v>
      </c>
      <c r="G247" s="12" t="s">
        <v>1106</v>
      </c>
      <c r="H247" s="12">
        <v>7811613988</v>
      </c>
      <c r="I247" s="12" t="s">
        <v>1116</v>
      </c>
      <c r="J247" s="12" t="s">
        <v>1117</v>
      </c>
      <c r="K247" s="12" t="s">
        <v>1118</v>
      </c>
      <c r="L247" s="12" t="s">
        <v>22</v>
      </c>
      <c r="M247" s="12" t="s">
        <v>167</v>
      </c>
    </row>
    <row r="248" spans="1:13" s="3" customFormat="1" ht="220.5" x14ac:dyDescent="0.25">
      <c r="A248" s="11">
        <v>5197</v>
      </c>
      <c r="B248" s="12" t="s">
        <v>32</v>
      </c>
      <c r="C248" s="12" t="s">
        <v>104</v>
      </c>
      <c r="D248" s="12" t="s">
        <v>38</v>
      </c>
      <c r="E248" s="12" t="s">
        <v>17</v>
      </c>
      <c r="F248" s="12" t="s">
        <v>1119</v>
      </c>
      <c r="G248" s="12" t="s">
        <v>1120</v>
      </c>
      <c r="H248" s="12" t="s">
        <v>1121</v>
      </c>
      <c r="I248" s="12" t="s">
        <v>1122</v>
      </c>
      <c r="J248" s="12" t="s">
        <v>1123</v>
      </c>
      <c r="K248" s="12" t="s">
        <v>1124</v>
      </c>
      <c r="L248" s="12" t="s">
        <v>22</v>
      </c>
      <c r="M248" s="12" t="s">
        <v>1125</v>
      </c>
    </row>
    <row r="249" spans="1:13" s="3" customFormat="1" ht="220.5" x14ac:dyDescent="0.25">
      <c r="A249" s="11">
        <v>5198</v>
      </c>
      <c r="B249" s="12" t="s">
        <v>32</v>
      </c>
      <c r="C249" s="12" t="s">
        <v>104</v>
      </c>
      <c r="D249" s="12" t="s">
        <v>38</v>
      </c>
      <c r="E249" s="12" t="s">
        <v>17</v>
      </c>
      <c r="F249" s="12" t="s">
        <v>1126</v>
      </c>
      <c r="G249" s="12" t="s">
        <v>1127</v>
      </c>
      <c r="H249" s="12">
        <v>2901255061</v>
      </c>
      <c r="I249" s="12" t="s">
        <v>1128</v>
      </c>
      <c r="J249" s="12" t="s">
        <v>1129</v>
      </c>
      <c r="K249" s="12" t="s">
        <v>1127</v>
      </c>
      <c r="L249" s="12" t="s">
        <v>22</v>
      </c>
      <c r="M249" s="12" t="s">
        <v>1125</v>
      </c>
    </row>
    <row r="250" spans="1:13" s="3" customFormat="1" ht="110.25" x14ac:dyDescent="0.25">
      <c r="A250" s="11">
        <v>5199</v>
      </c>
      <c r="B250" s="12" t="s">
        <v>32</v>
      </c>
      <c r="C250" s="12" t="s">
        <v>104</v>
      </c>
      <c r="D250" s="12" t="s">
        <v>38</v>
      </c>
      <c r="E250" s="12" t="s">
        <v>17</v>
      </c>
      <c r="F250" s="12" t="s">
        <v>1072</v>
      </c>
      <c r="G250" s="12" t="s">
        <v>1073</v>
      </c>
      <c r="H250" s="12">
        <v>3525008750</v>
      </c>
      <c r="I250" s="12" t="s">
        <v>1130</v>
      </c>
      <c r="J250" s="12" t="s">
        <v>165</v>
      </c>
      <c r="K250" s="12" t="s">
        <v>1131</v>
      </c>
      <c r="L250" s="12" t="s">
        <v>22</v>
      </c>
      <c r="M250" s="12" t="s">
        <v>1071</v>
      </c>
    </row>
    <row r="251" spans="1:13" s="4" customFormat="1" ht="126" x14ac:dyDescent="0.25">
      <c r="A251" s="11">
        <v>5200</v>
      </c>
      <c r="B251" s="12" t="s">
        <v>32</v>
      </c>
      <c r="C251" s="12" t="s">
        <v>104</v>
      </c>
      <c r="D251" s="12" t="s">
        <v>38</v>
      </c>
      <c r="E251" s="12" t="s">
        <v>17</v>
      </c>
      <c r="F251" s="12" t="s">
        <v>1132</v>
      </c>
      <c r="G251" s="12" t="s">
        <v>1133</v>
      </c>
      <c r="H251" s="12">
        <v>5321040090</v>
      </c>
      <c r="I251" s="12" t="s">
        <v>1134</v>
      </c>
      <c r="J251" s="12" t="s">
        <v>1135</v>
      </c>
      <c r="K251" s="12" t="s">
        <v>1136</v>
      </c>
      <c r="L251" s="12" t="s">
        <v>22</v>
      </c>
      <c r="M251" s="12" t="s">
        <v>122</v>
      </c>
    </row>
    <row r="252" spans="1:13" s="4" customFormat="1" ht="126" x14ac:dyDescent="0.25">
      <c r="A252" s="11">
        <v>5201</v>
      </c>
      <c r="B252" s="12" t="s">
        <v>32</v>
      </c>
      <c r="C252" s="12" t="s">
        <v>104</v>
      </c>
      <c r="D252" s="12" t="s">
        <v>38</v>
      </c>
      <c r="E252" s="12" t="s">
        <v>17</v>
      </c>
      <c r="F252" s="12" t="s">
        <v>1137</v>
      </c>
      <c r="G252" s="12" t="s">
        <v>1138</v>
      </c>
      <c r="H252" s="12">
        <v>5321042234</v>
      </c>
      <c r="I252" s="12" t="s">
        <v>1139</v>
      </c>
      <c r="J252" s="12" t="s">
        <v>1140</v>
      </c>
      <c r="K252" s="12" t="s">
        <v>1141</v>
      </c>
      <c r="L252" s="12" t="s">
        <v>22</v>
      </c>
      <c r="M252" s="12" t="s">
        <v>122</v>
      </c>
    </row>
    <row r="253" spans="1:13" s="4" customFormat="1" ht="173.25" x14ac:dyDescent="0.25">
      <c r="A253" s="11">
        <v>5202</v>
      </c>
      <c r="B253" s="12" t="s">
        <v>32</v>
      </c>
      <c r="C253" s="12" t="s">
        <v>738</v>
      </c>
      <c r="D253" s="12" t="s">
        <v>38</v>
      </c>
      <c r="E253" s="12" t="s">
        <v>17</v>
      </c>
      <c r="F253" s="12" t="s">
        <v>739</v>
      </c>
      <c r="G253" s="12" t="s">
        <v>740</v>
      </c>
      <c r="H253" s="12">
        <v>5190907139</v>
      </c>
      <c r="I253" s="12" t="s">
        <v>1142</v>
      </c>
      <c r="J253" s="12" t="s">
        <v>1143</v>
      </c>
      <c r="K253" s="12" t="s">
        <v>1144</v>
      </c>
      <c r="L253" s="12" t="s">
        <v>22</v>
      </c>
      <c r="M253" s="12" t="s">
        <v>1145</v>
      </c>
    </row>
    <row r="254" spans="1:13" s="4" customFormat="1" ht="409.5" x14ac:dyDescent="0.25">
      <c r="A254" s="11">
        <v>5203</v>
      </c>
      <c r="B254" s="12" t="s">
        <v>32</v>
      </c>
      <c r="C254" s="12" t="s">
        <v>29</v>
      </c>
      <c r="D254" s="12" t="s">
        <v>38</v>
      </c>
      <c r="E254" s="12" t="s">
        <v>17</v>
      </c>
      <c r="F254" s="12" t="s">
        <v>1146</v>
      </c>
      <c r="G254" s="12" t="s">
        <v>1147</v>
      </c>
      <c r="H254" s="12">
        <v>7830002462</v>
      </c>
      <c r="I254" s="12" t="s">
        <v>1148</v>
      </c>
      <c r="J254" s="12" t="s">
        <v>1149</v>
      </c>
      <c r="K254" s="12" t="s">
        <v>1147</v>
      </c>
      <c r="L254" s="12" t="s">
        <v>22</v>
      </c>
      <c r="M254" s="12" t="s">
        <v>379</v>
      </c>
    </row>
    <row r="255" spans="1:13" s="4" customFormat="1" ht="409.5" x14ac:dyDescent="0.25">
      <c r="A255" s="11">
        <v>5204</v>
      </c>
      <c r="B255" s="12" t="s">
        <v>32</v>
      </c>
      <c r="C255" s="12" t="s">
        <v>29</v>
      </c>
      <c r="D255" s="12" t="s">
        <v>38</v>
      </c>
      <c r="E255" s="12" t="s">
        <v>17</v>
      </c>
      <c r="F255" s="12" t="s">
        <v>1150</v>
      </c>
      <c r="G255" s="12" t="s">
        <v>1151</v>
      </c>
      <c r="H255" s="12">
        <v>7804159587</v>
      </c>
      <c r="I255" s="12" t="s">
        <v>1152</v>
      </c>
      <c r="J255" s="12" t="s">
        <v>1153</v>
      </c>
      <c r="K255" s="12" t="s">
        <v>1151</v>
      </c>
      <c r="L255" s="12" t="s">
        <v>22</v>
      </c>
      <c r="M255" s="12" t="s">
        <v>379</v>
      </c>
    </row>
    <row r="256" spans="1:13" s="4" customFormat="1" ht="409.5" x14ac:dyDescent="0.25">
      <c r="A256" s="11">
        <v>5205</v>
      </c>
      <c r="B256" s="12" t="s">
        <v>32</v>
      </c>
      <c r="C256" s="12" t="s">
        <v>29</v>
      </c>
      <c r="D256" s="12" t="s">
        <v>38</v>
      </c>
      <c r="E256" s="12" t="s">
        <v>17</v>
      </c>
      <c r="F256" s="12" t="s">
        <v>1154</v>
      </c>
      <c r="G256" s="12" t="s">
        <v>1155</v>
      </c>
      <c r="H256" s="12">
        <v>5320002951</v>
      </c>
      <c r="I256" s="12" t="s">
        <v>1156</v>
      </c>
      <c r="J256" s="12" t="s">
        <v>1157</v>
      </c>
      <c r="K256" s="12" t="s">
        <v>1158</v>
      </c>
      <c r="L256" s="12" t="s">
        <v>22</v>
      </c>
      <c r="M256" s="12" t="s">
        <v>379</v>
      </c>
    </row>
    <row r="257" spans="1:13" s="4" customFormat="1" ht="126" x14ac:dyDescent="0.25">
      <c r="A257" s="11">
        <v>5206</v>
      </c>
      <c r="B257" s="12" t="s">
        <v>32</v>
      </c>
      <c r="C257" s="12" t="s">
        <v>1159</v>
      </c>
      <c r="D257" s="12" t="s">
        <v>38</v>
      </c>
      <c r="E257" s="12" t="s">
        <v>17</v>
      </c>
      <c r="F257" s="12" t="s">
        <v>1160</v>
      </c>
      <c r="G257" s="12" t="s">
        <v>1161</v>
      </c>
      <c r="H257" s="12">
        <v>3528000597</v>
      </c>
      <c r="I257" s="12" t="s">
        <v>1162</v>
      </c>
      <c r="J257" s="12" t="s">
        <v>1069</v>
      </c>
      <c r="K257" s="12" t="s">
        <v>1163</v>
      </c>
      <c r="L257" s="12" t="s">
        <v>22</v>
      </c>
      <c r="M257" s="12" t="s">
        <v>219</v>
      </c>
    </row>
    <row r="258" spans="1:13" s="4" customFormat="1" ht="126" x14ac:dyDescent="0.25">
      <c r="A258" s="11">
        <v>5207</v>
      </c>
      <c r="B258" s="12" t="s">
        <v>32</v>
      </c>
      <c r="C258" s="12" t="s">
        <v>1159</v>
      </c>
      <c r="D258" s="12" t="s">
        <v>38</v>
      </c>
      <c r="E258" s="12" t="s">
        <v>17</v>
      </c>
      <c r="F258" s="12" t="s">
        <v>1160</v>
      </c>
      <c r="G258" s="12" t="s">
        <v>1161</v>
      </c>
      <c r="H258" s="12">
        <v>3528000597</v>
      </c>
      <c r="I258" s="12" t="s">
        <v>1164</v>
      </c>
      <c r="J258" s="12" t="s">
        <v>1165</v>
      </c>
      <c r="K258" s="12" t="s">
        <v>1163</v>
      </c>
      <c r="L258" s="12" t="s">
        <v>22</v>
      </c>
      <c r="M258" s="12" t="s">
        <v>219</v>
      </c>
    </row>
    <row r="259" spans="1:13" ht="378" x14ac:dyDescent="0.25">
      <c r="A259" s="11">
        <v>5208</v>
      </c>
      <c r="B259" s="12" t="s">
        <v>32</v>
      </c>
      <c r="C259" s="12" t="s">
        <v>397</v>
      </c>
      <c r="D259" s="12" t="s">
        <v>38</v>
      </c>
      <c r="E259" s="12" t="s">
        <v>17</v>
      </c>
      <c r="F259" s="12" t="s">
        <v>1166</v>
      </c>
      <c r="G259" s="12" t="s">
        <v>1167</v>
      </c>
      <c r="H259" s="12">
        <v>1001011293</v>
      </c>
      <c r="I259" s="12" t="s">
        <v>1168</v>
      </c>
      <c r="J259" s="12" t="s">
        <v>1169</v>
      </c>
      <c r="K259" s="12" t="s">
        <v>1170</v>
      </c>
      <c r="L259" s="12" t="s">
        <v>22</v>
      </c>
      <c r="M259" s="12" t="s">
        <v>1171</v>
      </c>
    </row>
    <row r="260" spans="1:13" ht="78.75" x14ac:dyDescent="0.25">
      <c r="A260" s="11">
        <v>5209</v>
      </c>
      <c r="B260" s="12" t="s">
        <v>32</v>
      </c>
      <c r="C260" s="12" t="s">
        <v>26</v>
      </c>
      <c r="D260" s="12" t="s">
        <v>38</v>
      </c>
      <c r="E260" s="12" t="s">
        <v>17</v>
      </c>
      <c r="F260" s="12" t="s">
        <v>1172</v>
      </c>
      <c r="G260" s="12" t="s">
        <v>1173</v>
      </c>
      <c r="H260" s="12">
        <v>3527000989</v>
      </c>
      <c r="I260" s="12" t="s">
        <v>1174</v>
      </c>
      <c r="J260" s="12" t="s">
        <v>1175</v>
      </c>
      <c r="K260" s="12" t="s">
        <v>1173</v>
      </c>
      <c r="L260" s="12" t="s">
        <v>22</v>
      </c>
      <c r="M260" s="12" t="s">
        <v>143</v>
      </c>
    </row>
    <row r="261" spans="1:13" ht="126" x14ac:dyDescent="0.25">
      <c r="A261" s="11">
        <v>5210</v>
      </c>
      <c r="B261" s="12" t="s">
        <v>32</v>
      </c>
      <c r="C261" s="12" t="s">
        <v>104</v>
      </c>
      <c r="D261" s="12" t="s">
        <v>38</v>
      </c>
      <c r="E261" s="12" t="s">
        <v>17</v>
      </c>
      <c r="F261" s="12" t="s">
        <v>694</v>
      </c>
      <c r="G261" s="12" t="s">
        <v>695</v>
      </c>
      <c r="H261" s="12" t="s">
        <v>696</v>
      </c>
      <c r="I261" s="12" t="s">
        <v>1176</v>
      </c>
      <c r="J261" s="12" t="s">
        <v>1177</v>
      </c>
      <c r="K261" s="12" t="s">
        <v>1178</v>
      </c>
      <c r="L261" s="12" t="s">
        <v>22</v>
      </c>
      <c r="M261" s="12" t="s">
        <v>700</v>
      </c>
    </row>
    <row r="262" spans="1:13" ht="189" x14ac:dyDescent="0.25">
      <c r="A262" s="11">
        <v>5211</v>
      </c>
      <c r="B262" s="12" t="s">
        <v>32</v>
      </c>
      <c r="C262" s="12" t="s">
        <v>409</v>
      </c>
      <c r="D262" s="12" t="s">
        <v>38</v>
      </c>
      <c r="E262" s="12" t="s">
        <v>17</v>
      </c>
      <c r="F262" s="12" t="s">
        <v>1166</v>
      </c>
      <c r="G262" s="12" t="s">
        <v>1167</v>
      </c>
      <c r="H262" s="12">
        <v>1001011293</v>
      </c>
      <c r="I262" s="12" t="s">
        <v>1179</v>
      </c>
      <c r="J262" s="12" t="s">
        <v>1180</v>
      </c>
      <c r="K262" s="12" t="s">
        <v>1170</v>
      </c>
      <c r="L262" s="12" t="s">
        <v>22</v>
      </c>
      <c r="M262" s="12" t="s">
        <v>1181</v>
      </c>
    </row>
    <row r="263" spans="1:13" ht="409.5" x14ac:dyDescent="0.25">
      <c r="A263" s="11">
        <v>5212</v>
      </c>
      <c r="B263" s="12" t="s">
        <v>32</v>
      </c>
      <c r="C263" s="12" t="s">
        <v>23</v>
      </c>
      <c r="D263" s="12" t="s">
        <v>38</v>
      </c>
      <c r="E263" s="12" t="s">
        <v>17</v>
      </c>
      <c r="F263" s="12" t="s">
        <v>1182</v>
      </c>
      <c r="G263" s="12" t="s">
        <v>1183</v>
      </c>
      <c r="H263" s="12">
        <v>7814038398</v>
      </c>
      <c r="I263" s="12" t="s">
        <v>1184</v>
      </c>
      <c r="J263" s="12" t="s">
        <v>1185</v>
      </c>
      <c r="K263" s="12" t="s">
        <v>1186</v>
      </c>
      <c r="L263" s="12" t="s">
        <v>22</v>
      </c>
      <c r="M263" s="12" t="s">
        <v>421</v>
      </c>
    </row>
    <row r="264" spans="1:13" ht="409.5" x14ac:dyDescent="0.25">
      <c r="A264" s="11">
        <v>5213</v>
      </c>
      <c r="B264" s="12" t="s">
        <v>32</v>
      </c>
      <c r="C264" s="12" t="s">
        <v>23</v>
      </c>
      <c r="D264" s="12" t="s">
        <v>38</v>
      </c>
      <c r="E264" s="12" t="s">
        <v>17</v>
      </c>
      <c r="F264" s="12" t="s">
        <v>1187</v>
      </c>
      <c r="G264" s="12" t="s">
        <v>1188</v>
      </c>
      <c r="H264" s="12">
        <v>4705007186</v>
      </c>
      <c r="I264" s="12" t="s">
        <v>1189</v>
      </c>
      <c r="J264" s="12" t="s">
        <v>1190</v>
      </c>
      <c r="K264" s="12" t="s">
        <v>1191</v>
      </c>
      <c r="L264" s="12" t="s">
        <v>22</v>
      </c>
      <c r="M264" s="12" t="s">
        <v>421</v>
      </c>
    </row>
    <row r="265" spans="1:13" ht="157.5" x14ac:dyDescent="0.25">
      <c r="A265" s="11">
        <v>5214</v>
      </c>
      <c r="B265" s="12" t="s">
        <v>32</v>
      </c>
      <c r="C265" s="12" t="s">
        <v>23</v>
      </c>
      <c r="D265" s="12" t="s">
        <v>38</v>
      </c>
      <c r="E265" s="12" t="s">
        <v>17</v>
      </c>
      <c r="F265" s="12" t="s">
        <v>427</v>
      </c>
      <c r="G265" s="12" t="s">
        <v>428</v>
      </c>
      <c r="H265" s="12">
        <v>3528006260</v>
      </c>
      <c r="I265" s="12" t="s">
        <v>1192</v>
      </c>
      <c r="J265" s="12" t="s">
        <v>1193</v>
      </c>
      <c r="K265" s="12" t="s">
        <v>431</v>
      </c>
      <c r="L265" s="12" t="s">
        <v>22</v>
      </c>
      <c r="M265" s="12" t="s">
        <v>1194</v>
      </c>
    </row>
    <row r="266" spans="1:13" ht="220.5" x14ac:dyDescent="0.25">
      <c r="A266" s="11">
        <v>5215</v>
      </c>
      <c r="B266" s="12" t="s">
        <v>32</v>
      </c>
      <c r="C266" s="12" t="s">
        <v>23</v>
      </c>
      <c r="D266" s="12" t="s">
        <v>38</v>
      </c>
      <c r="E266" s="12" t="s">
        <v>17</v>
      </c>
      <c r="F266" s="12" t="s">
        <v>1195</v>
      </c>
      <c r="G266" s="12" t="s">
        <v>1196</v>
      </c>
      <c r="H266" s="12">
        <v>3914010751</v>
      </c>
      <c r="I266" s="12" t="s">
        <v>1197</v>
      </c>
      <c r="J266" s="12" t="s">
        <v>1198</v>
      </c>
      <c r="K266" s="12" t="s">
        <v>1199</v>
      </c>
      <c r="L266" s="12" t="s">
        <v>22</v>
      </c>
      <c r="M266" s="12" t="s">
        <v>129</v>
      </c>
    </row>
    <row r="267" spans="1:13" ht="126" x14ac:dyDescent="0.25">
      <c r="A267" s="11">
        <v>5216</v>
      </c>
      <c r="B267" s="12" t="s">
        <v>32</v>
      </c>
      <c r="C267" s="12" t="s">
        <v>23</v>
      </c>
      <c r="D267" s="12" t="s">
        <v>38</v>
      </c>
      <c r="E267" s="12" t="s">
        <v>17</v>
      </c>
      <c r="F267" s="12" t="s">
        <v>1200</v>
      </c>
      <c r="G267" s="12" t="s">
        <v>1201</v>
      </c>
      <c r="H267" s="12">
        <v>5321095860</v>
      </c>
      <c r="I267" s="12" t="s">
        <v>1202</v>
      </c>
      <c r="J267" s="12" t="s">
        <v>1203</v>
      </c>
      <c r="K267" s="12" t="s">
        <v>1204</v>
      </c>
      <c r="L267" s="12" t="s">
        <v>22</v>
      </c>
      <c r="M267" s="12" t="s">
        <v>122</v>
      </c>
    </row>
    <row r="268" spans="1:13" ht="189" x14ac:dyDescent="0.25">
      <c r="A268" s="11">
        <v>5217</v>
      </c>
      <c r="B268" s="12" t="s">
        <v>32</v>
      </c>
      <c r="C268" s="12" t="s">
        <v>26</v>
      </c>
      <c r="D268" s="12" t="s">
        <v>38</v>
      </c>
      <c r="E268" s="12" t="s">
        <v>17</v>
      </c>
      <c r="F268" s="12" t="s">
        <v>1205</v>
      </c>
      <c r="G268" s="12" t="s">
        <v>1206</v>
      </c>
      <c r="H268" s="12">
        <v>7801012120</v>
      </c>
      <c r="I268" s="12" t="s">
        <v>1207</v>
      </c>
      <c r="J268" s="12" t="s">
        <v>27</v>
      </c>
      <c r="K268" s="12" t="s">
        <v>1208</v>
      </c>
      <c r="L268" s="12" t="s">
        <v>28</v>
      </c>
      <c r="M268" s="12" t="s">
        <v>554</v>
      </c>
    </row>
    <row r="269" spans="1:13" ht="78.75" x14ac:dyDescent="0.25">
      <c r="A269" s="11">
        <v>5218</v>
      </c>
      <c r="B269" s="12" t="s">
        <v>32</v>
      </c>
      <c r="C269" s="12" t="s">
        <v>26</v>
      </c>
      <c r="D269" s="12" t="s">
        <v>38</v>
      </c>
      <c r="E269" s="12" t="s">
        <v>17</v>
      </c>
      <c r="F269" s="12" t="s">
        <v>1209</v>
      </c>
      <c r="G269" s="12" t="s">
        <v>1210</v>
      </c>
      <c r="H269" s="12" t="s">
        <v>1211</v>
      </c>
      <c r="I269" s="12" t="s">
        <v>1212</v>
      </c>
      <c r="J269" s="12" t="s">
        <v>1213</v>
      </c>
      <c r="K269" s="12" t="s">
        <v>1214</v>
      </c>
      <c r="L269" s="12" t="s">
        <v>28</v>
      </c>
      <c r="M269" s="12" t="s">
        <v>1215</v>
      </c>
    </row>
    <row r="270" spans="1:13" ht="94.5" x14ac:dyDescent="0.25">
      <c r="A270" s="11">
        <v>5219</v>
      </c>
      <c r="B270" s="12" t="s">
        <v>32</v>
      </c>
      <c r="C270" s="12" t="s">
        <v>26</v>
      </c>
      <c r="D270" s="12" t="s">
        <v>38</v>
      </c>
      <c r="E270" s="12" t="s">
        <v>17</v>
      </c>
      <c r="F270" s="12" t="s">
        <v>1216</v>
      </c>
      <c r="G270" s="12" t="s">
        <v>1217</v>
      </c>
      <c r="H270" s="12">
        <v>7816390615</v>
      </c>
      <c r="I270" s="12" t="s">
        <v>1218</v>
      </c>
      <c r="J270" s="12" t="s">
        <v>152</v>
      </c>
      <c r="K270" s="12" t="s">
        <v>1219</v>
      </c>
      <c r="L270" s="12" t="s">
        <v>28</v>
      </c>
      <c r="M270" s="12" t="s">
        <v>575</v>
      </c>
    </row>
    <row r="271" spans="1:13" ht="236.25" x14ac:dyDescent="0.25">
      <c r="A271" s="11">
        <v>5220</v>
      </c>
      <c r="B271" s="12" t="s">
        <v>32</v>
      </c>
      <c r="C271" s="12" t="s">
        <v>104</v>
      </c>
      <c r="D271" s="12" t="s">
        <v>38</v>
      </c>
      <c r="E271" s="12" t="s">
        <v>17</v>
      </c>
      <c r="F271" s="12" t="s">
        <v>1220</v>
      </c>
      <c r="G271" s="12" t="s">
        <v>1221</v>
      </c>
      <c r="H271" s="12">
        <v>2901298749</v>
      </c>
      <c r="I271" s="12" t="s">
        <v>1222</v>
      </c>
      <c r="J271" s="12" t="s">
        <v>967</v>
      </c>
      <c r="K271" s="12" t="s">
        <v>1223</v>
      </c>
      <c r="L271" s="12" t="s">
        <v>28</v>
      </c>
      <c r="M271" s="12" t="s">
        <v>969</v>
      </c>
    </row>
    <row r="272" spans="1:13" ht="126" x14ac:dyDescent="0.25">
      <c r="A272" s="11">
        <v>5221</v>
      </c>
      <c r="B272" s="12" t="s">
        <v>32</v>
      </c>
      <c r="C272" s="12" t="s">
        <v>26</v>
      </c>
      <c r="D272" s="12" t="s">
        <v>38</v>
      </c>
      <c r="E272" s="13" t="s">
        <v>17</v>
      </c>
      <c r="F272" s="12" t="s">
        <v>1224</v>
      </c>
      <c r="G272" s="12" t="s">
        <v>1225</v>
      </c>
      <c r="H272" s="12">
        <v>5321118652</v>
      </c>
      <c r="I272" s="12" t="s">
        <v>1226</v>
      </c>
      <c r="J272" s="12" t="s">
        <v>27</v>
      </c>
      <c r="K272" s="12" t="s">
        <v>1227</v>
      </c>
      <c r="L272" s="12" t="s">
        <v>28</v>
      </c>
      <c r="M272" s="12" t="s">
        <v>122</v>
      </c>
    </row>
    <row r="273" spans="1:13" ht="110.25" x14ac:dyDescent="0.25">
      <c r="A273" s="11">
        <v>5222</v>
      </c>
      <c r="B273" s="12" t="s">
        <v>32</v>
      </c>
      <c r="C273" s="12" t="s">
        <v>26</v>
      </c>
      <c r="D273" s="12" t="s">
        <v>38</v>
      </c>
      <c r="E273" s="13" t="s">
        <v>17</v>
      </c>
      <c r="F273" s="12" t="s">
        <v>1228</v>
      </c>
      <c r="G273" s="12" t="s">
        <v>1229</v>
      </c>
      <c r="H273" s="12" t="s">
        <v>1230</v>
      </c>
      <c r="I273" s="12" t="s">
        <v>1231</v>
      </c>
      <c r="J273" s="12" t="s">
        <v>152</v>
      </c>
      <c r="K273" s="12" t="s">
        <v>1232</v>
      </c>
      <c r="L273" s="12" t="s">
        <v>28</v>
      </c>
      <c r="M273" s="12" t="s">
        <v>1233</v>
      </c>
    </row>
    <row r="274" spans="1:13" ht="204.75" x14ac:dyDescent="0.25">
      <c r="A274" s="11">
        <v>5223</v>
      </c>
      <c r="B274" s="12" t="s">
        <v>32</v>
      </c>
      <c r="C274" s="12" t="s">
        <v>104</v>
      </c>
      <c r="D274" s="12" t="s">
        <v>38</v>
      </c>
      <c r="E274" s="12" t="s">
        <v>17</v>
      </c>
      <c r="F274" s="12" t="s">
        <v>1080</v>
      </c>
      <c r="G274" s="12" t="s">
        <v>1081</v>
      </c>
      <c r="H274" s="12">
        <v>7702080289</v>
      </c>
      <c r="I274" s="12" t="s">
        <v>1234</v>
      </c>
      <c r="J274" s="12" t="s">
        <v>1235</v>
      </c>
      <c r="K274" s="12" t="s">
        <v>1236</v>
      </c>
      <c r="L274" s="12" t="s">
        <v>28</v>
      </c>
      <c r="M274" s="12" t="s">
        <v>116</v>
      </c>
    </row>
    <row r="275" spans="1:13" ht="204.75" x14ac:dyDescent="0.25">
      <c r="A275" s="11">
        <v>5224</v>
      </c>
      <c r="B275" s="12" t="s">
        <v>32</v>
      </c>
      <c r="C275" s="12" t="s">
        <v>104</v>
      </c>
      <c r="D275" s="12" t="s">
        <v>38</v>
      </c>
      <c r="E275" s="12" t="s">
        <v>17</v>
      </c>
      <c r="F275" s="12" t="s">
        <v>1080</v>
      </c>
      <c r="G275" s="12" t="s">
        <v>1081</v>
      </c>
      <c r="H275" s="12">
        <v>7702080289</v>
      </c>
      <c r="I275" s="12" t="s">
        <v>1237</v>
      </c>
      <c r="J275" s="12" t="s">
        <v>1238</v>
      </c>
      <c r="K275" s="12" t="s">
        <v>1239</v>
      </c>
      <c r="L275" s="12" t="s">
        <v>28</v>
      </c>
      <c r="M275" s="12" t="s">
        <v>116</v>
      </c>
    </row>
    <row r="276" spans="1:13" ht="126" x14ac:dyDescent="0.25">
      <c r="A276" s="11">
        <v>5225</v>
      </c>
      <c r="B276" s="12" t="s">
        <v>32</v>
      </c>
      <c r="C276" s="12" t="s">
        <v>104</v>
      </c>
      <c r="D276" s="12" t="s">
        <v>38</v>
      </c>
      <c r="E276" s="12" t="s">
        <v>17</v>
      </c>
      <c r="F276" s="12" t="s">
        <v>1085</v>
      </c>
      <c r="G276" s="12" t="s">
        <v>1086</v>
      </c>
      <c r="H276" s="12">
        <v>7830000426</v>
      </c>
      <c r="I276" s="12" t="s">
        <v>1240</v>
      </c>
      <c r="J276" s="12" t="s">
        <v>172</v>
      </c>
      <c r="K276" s="12" t="s">
        <v>1241</v>
      </c>
      <c r="L276" s="12" t="s">
        <v>28</v>
      </c>
      <c r="M276" s="12" t="s">
        <v>1242</v>
      </c>
    </row>
    <row r="277" spans="1:13" ht="204.75" x14ac:dyDescent="0.25">
      <c r="A277" s="11">
        <v>5226</v>
      </c>
      <c r="B277" s="12" t="s">
        <v>32</v>
      </c>
      <c r="C277" s="12" t="s">
        <v>104</v>
      </c>
      <c r="D277" s="12" t="s">
        <v>38</v>
      </c>
      <c r="E277" s="12" t="s">
        <v>17</v>
      </c>
      <c r="F277" s="12" t="s">
        <v>1085</v>
      </c>
      <c r="G277" s="12" t="s">
        <v>1086</v>
      </c>
      <c r="H277" s="12">
        <v>7830000426</v>
      </c>
      <c r="I277" s="12" t="s">
        <v>1243</v>
      </c>
      <c r="J277" s="12" t="s">
        <v>172</v>
      </c>
      <c r="K277" s="12" t="s">
        <v>1244</v>
      </c>
      <c r="L277" s="12" t="s">
        <v>28</v>
      </c>
      <c r="M277" s="12" t="s">
        <v>110</v>
      </c>
    </row>
    <row r="278" spans="1:13" ht="204.75" x14ac:dyDescent="0.25">
      <c r="A278" s="11">
        <v>5227</v>
      </c>
      <c r="B278" s="12" t="s">
        <v>32</v>
      </c>
      <c r="C278" s="12" t="s">
        <v>104</v>
      </c>
      <c r="D278" s="12" t="s">
        <v>38</v>
      </c>
      <c r="E278" s="12" t="s">
        <v>17</v>
      </c>
      <c r="F278" s="12" t="s">
        <v>1085</v>
      </c>
      <c r="G278" s="12" t="s">
        <v>1086</v>
      </c>
      <c r="H278" s="12">
        <v>7830000426</v>
      </c>
      <c r="I278" s="12" t="s">
        <v>1245</v>
      </c>
      <c r="J278" s="12" t="s">
        <v>172</v>
      </c>
      <c r="K278" s="12" t="s">
        <v>1246</v>
      </c>
      <c r="L278" s="12" t="s">
        <v>28</v>
      </c>
      <c r="M278" s="12" t="s">
        <v>110</v>
      </c>
    </row>
    <row r="279" spans="1:13" ht="189" x14ac:dyDescent="0.25">
      <c r="A279" s="11">
        <v>5228</v>
      </c>
      <c r="B279" s="12" t="s">
        <v>32</v>
      </c>
      <c r="C279" s="12" t="s">
        <v>104</v>
      </c>
      <c r="D279" s="12" t="s">
        <v>38</v>
      </c>
      <c r="E279" s="12" t="s">
        <v>17</v>
      </c>
      <c r="F279" s="12" t="s">
        <v>1105</v>
      </c>
      <c r="G279" s="12" t="s">
        <v>1106</v>
      </c>
      <c r="H279" s="12">
        <v>7811613988</v>
      </c>
      <c r="I279" s="12" t="s">
        <v>1247</v>
      </c>
      <c r="J279" s="12" t="s">
        <v>1248</v>
      </c>
      <c r="K279" s="12" t="s">
        <v>1249</v>
      </c>
      <c r="L279" s="12" t="s">
        <v>28</v>
      </c>
      <c r="M279" s="12" t="s">
        <v>167</v>
      </c>
    </row>
    <row r="280" spans="1:13" ht="110.25" x14ac:dyDescent="0.25">
      <c r="A280" s="11">
        <v>5229</v>
      </c>
      <c r="B280" s="12" t="s">
        <v>32</v>
      </c>
      <c r="C280" s="12" t="s">
        <v>104</v>
      </c>
      <c r="D280" s="12" t="s">
        <v>38</v>
      </c>
      <c r="E280" s="12" t="s">
        <v>17</v>
      </c>
      <c r="F280" s="12" t="s">
        <v>1072</v>
      </c>
      <c r="G280" s="12" t="s">
        <v>1073</v>
      </c>
      <c r="H280" s="12">
        <v>3525008750</v>
      </c>
      <c r="I280" s="12" t="s">
        <v>1250</v>
      </c>
      <c r="J280" s="12" t="s">
        <v>1251</v>
      </c>
      <c r="K280" s="12" t="s">
        <v>1252</v>
      </c>
      <c r="L280" s="12" t="s">
        <v>28</v>
      </c>
      <c r="M280" s="12" t="s">
        <v>1071</v>
      </c>
    </row>
    <row r="281" spans="1:13" ht="157.5" x14ac:dyDescent="0.25">
      <c r="A281" s="11">
        <v>5230</v>
      </c>
      <c r="B281" s="12" t="s">
        <v>32</v>
      </c>
      <c r="C281" s="12" t="s">
        <v>104</v>
      </c>
      <c r="D281" s="12" t="s">
        <v>38</v>
      </c>
      <c r="E281" s="12" t="s">
        <v>17</v>
      </c>
      <c r="F281" s="12" t="s">
        <v>1253</v>
      </c>
      <c r="G281" s="12" t="s">
        <v>1254</v>
      </c>
      <c r="H281" s="12">
        <v>6018009358</v>
      </c>
      <c r="I281" s="12" t="s">
        <v>1255</v>
      </c>
      <c r="J281" s="12" t="s">
        <v>967</v>
      </c>
      <c r="K281" s="12" t="s">
        <v>1254</v>
      </c>
      <c r="L281" s="12" t="s">
        <v>28</v>
      </c>
      <c r="M281" s="12" t="s">
        <v>98</v>
      </c>
    </row>
    <row r="282" spans="1:13" ht="157.5" x14ac:dyDescent="0.25">
      <c r="A282" s="11">
        <v>5231</v>
      </c>
      <c r="B282" s="12" t="s">
        <v>32</v>
      </c>
      <c r="C282" s="12" t="s">
        <v>104</v>
      </c>
      <c r="D282" s="12" t="s">
        <v>38</v>
      </c>
      <c r="E282" s="12" t="s">
        <v>17</v>
      </c>
      <c r="F282" s="12" t="s">
        <v>1253</v>
      </c>
      <c r="G282" s="12" t="s">
        <v>1254</v>
      </c>
      <c r="H282" s="12" t="s">
        <v>1256</v>
      </c>
      <c r="I282" s="12" t="s">
        <v>1257</v>
      </c>
      <c r="J282" s="12" t="s">
        <v>1258</v>
      </c>
      <c r="K282" s="12" t="s">
        <v>1254</v>
      </c>
      <c r="L282" s="12" t="s">
        <v>28</v>
      </c>
      <c r="M282" s="12" t="s">
        <v>98</v>
      </c>
    </row>
    <row r="283" spans="1:13" ht="173.25" x14ac:dyDescent="0.25">
      <c r="A283" s="11">
        <v>5232</v>
      </c>
      <c r="B283" s="12" t="s">
        <v>32</v>
      </c>
      <c r="C283" s="12" t="s">
        <v>26</v>
      </c>
      <c r="D283" s="12" t="s">
        <v>38</v>
      </c>
      <c r="E283" s="12" t="s">
        <v>17</v>
      </c>
      <c r="F283" s="12" t="s">
        <v>1259</v>
      </c>
      <c r="G283" s="12" t="s">
        <v>1260</v>
      </c>
      <c r="H283" s="12" t="s">
        <v>1261</v>
      </c>
      <c r="I283" s="12" t="s">
        <v>1262</v>
      </c>
      <c r="J283" s="12" t="s">
        <v>1263</v>
      </c>
      <c r="K283" s="12" t="s">
        <v>1264</v>
      </c>
      <c r="L283" s="12" t="s">
        <v>28</v>
      </c>
      <c r="M283" s="12" t="s">
        <v>193</v>
      </c>
    </row>
    <row r="284" spans="1:13" ht="189" x14ac:dyDescent="0.25">
      <c r="A284" s="11">
        <v>5233</v>
      </c>
      <c r="B284" s="12" t="s">
        <v>32</v>
      </c>
      <c r="C284" s="12" t="s">
        <v>26</v>
      </c>
      <c r="D284" s="12" t="s">
        <v>38</v>
      </c>
      <c r="E284" s="12" t="s">
        <v>17</v>
      </c>
      <c r="F284" s="12" t="s">
        <v>1265</v>
      </c>
      <c r="G284" s="12" t="s">
        <v>1266</v>
      </c>
      <c r="H284" s="12">
        <v>2901011040</v>
      </c>
      <c r="I284" s="12" t="s">
        <v>1267</v>
      </c>
      <c r="J284" s="12" t="s">
        <v>1268</v>
      </c>
      <c r="K284" s="12" t="s">
        <v>1269</v>
      </c>
      <c r="L284" s="12" t="s">
        <v>28</v>
      </c>
      <c r="M284" s="12" t="s">
        <v>502</v>
      </c>
    </row>
    <row r="285" spans="1:13" ht="78.75" x14ac:dyDescent="0.25">
      <c r="A285" s="11">
        <v>5234</v>
      </c>
      <c r="B285" s="12" t="s">
        <v>32</v>
      </c>
      <c r="C285" s="12" t="s">
        <v>26</v>
      </c>
      <c r="D285" s="12" t="s">
        <v>38</v>
      </c>
      <c r="E285" s="12" t="s">
        <v>17</v>
      </c>
      <c r="F285" s="12" t="s">
        <v>1270</v>
      </c>
      <c r="G285" s="12" t="s">
        <v>1271</v>
      </c>
      <c r="H285" s="12">
        <v>2901199473</v>
      </c>
      <c r="I285" s="12" t="s">
        <v>1272</v>
      </c>
      <c r="J285" s="12" t="s">
        <v>1273</v>
      </c>
      <c r="K285" s="12" t="s">
        <v>1274</v>
      </c>
      <c r="L285" s="12" t="s">
        <v>28</v>
      </c>
      <c r="M285" s="12" t="s">
        <v>1275</v>
      </c>
    </row>
    <row r="286" spans="1:13" ht="173.25" x14ac:dyDescent="0.25">
      <c r="A286" s="11">
        <v>5235</v>
      </c>
      <c r="B286" s="12" t="s">
        <v>32</v>
      </c>
      <c r="C286" s="12" t="s">
        <v>26</v>
      </c>
      <c r="D286" s="12" t="s">
        <v>38</v>
      </c>
      <c r="E286" s="12" t="s">
        <v>17</v>
      </c>
      <c r="F286" s="12" t="s">
        <v>1276</v>
      </c>
      <c r="G286" s="12" t="s">
        <v>1277</v>
      </c>
      <c r="H286" s="12">
        <v>2903012890</v>
      </c>
      <c r="I286" s="12" t="s">
        <v>1278</v>
      </c>
      <c r="J286" s="12" t="s">
        <v>27</v>
      </c>
      <c r="K286" s="12" t="s">
        <v>1279</v>
      </c>
      <c r="L286" s="12" t="s">
        <v>28</v>
      </c>
      <c r="M286" s="12" t="s">
        <v>199</v>
      </c>
    </row>
    <row r="287" spans="1:13" ht="252" x14ac:dyDescent="0.25">
      <c r="A287" s="11">
        <v>5236</v>
      </c>
      <c r="B287" s="12" t="s">
        <v>32</v>
      </c>
      <c r="C287" s="12" t="s">
        <v>26</v>
      </c>
      <c r="D287" s="12" t="s">
        <v>38</v>
      </c>
      <c r="E287" s="12" t="s">
        <v>17</v>
      </c>
      <c r="F287" s="12" t="s">
        <v>1280</v>
      </c>
      <c r="G287" s="12" t="s">
        <v>1281</v>
      </c>
      <c r="H287" s="12" t="s">
        <v>1282</v>
      </c>
      <c r="I287" s="12" t="s">
        <v>1283</v>
      </c>
      <c r="J287" s="12" t="s">
        <v>1284</v>
      </c>
      <c r="K287" s="12" t="s">
        <v>1285</v>
      </c>
      <c r="L287" s="12" t="s">
        <v>28</v>
      </c>
      <c r="M287" s="12" t="s">
        <v>214</v>
      </c>
    </row>
    <row r="288" spans="1:13" ht="252" x14ac:dyDescent="0.25">
      <c r="A288" s="11">
        <v>5237</v>
      </c>
      <c r="B288" s="12" t="s">
        <v>32</v>
      </c>
      <c r="C288" s="12" t="s">
        <v>26</v>
      </c>
      <c r="D288" s="12" t="s">
        <v>38</v>
      </c>
      <c r="E288" s="12" t="s">
        <v>17</v>
      </c>
      <c r="F288" s="12" t="s">
        <v>1286</v>
      </c>
      <c r="G288" s="12" t="s">
        <v>1287</v>
      </c>
      <c r="H288" s="12">
        <v>2904026415</v>
      </c>
      <c r="I288" s="12" t="s">
        <v>1288</v>
      </c>
      <c r="J288" s="12" t="s">
        <v>1289</v>
      </c>
      <c r="K288" s="12" t="s">
        <v>1287</v>
      </c>
      <c r="L288" s="12" t="s">
        <v>28</v>
      </c>
      <c r="M288" s="12" t="s">
        <v>214</v>
      </c>
    </row>
    <row r="289" spans="1:13" ht="252" x14ac:dyDescent="0.25">
      <c r="A289" s="11">
        <v>5238</v>
      </c>
      <c r="B289" s="12" t="s">
        <v>32</v>
      </c>
      <c r="C289" s="12" t="s">
        <v>26</v>
      </c>
      <c r="D289" s="12" t="s">
        <v>38</v>
      </c>
      <c r="E289" s="12" t="s">
        <v>17</v>
      </c>
      <c r="F289" s="12" t="s">
        <v>1290</v>
      </c>
      <c r="G289" s="12" t="s">
        <v>1291</v>
      </c>
      <c r="H289" s="12">
        <v>2904012476</v>
      </c>
      <c r="I289" s="12" t="s">
        <v>1292</v>
      </c>
      <c r="J289" s="12" t="s">
        <v>1284</v>
      </c>
      <c r="K289" s="12" t="s">
        <v>1293</v>
      </c>
      <c r="L289" s="12" t="s">
        <v>28</v>
      </c>
      <c r="M289" s="12" t="s">
        <v>214</v>
      </c>
    </row>
    <row r="290" spans="1:13" ht="252" x14ac:dyDescent="0.25">
      <c r="A290" s="11">
        <v>5239</v>
      </c>
      <c r="B290" s="12" t="s">
        <v>32</v>
      </c>
      <c r="C290" s="12" t="s">
        <v>26</v>
      </c>
      <c r="D290" s="12" t="s">
        <v>38</v>
      </c>
      <c r="E290" s="12" t="s">
        <v>17</v>
      </c>
      <c r="F290" s="12" t="s">
        <v>1294</v>
      </c>
      <c r="G290" s="12" t="s">
        <v>1295</v>
      </c>
      <c r="H290" s="12" t="s">
        <v>1296</v>
      </c>
      <c r="I290" s="12" t="s">
        <v>1297</v>
      </c>
      <c r="J290" s="12" t="s">
        <v>1298</v>
      </c>
      <c r="K290" s="12" t="s">
        <v>1299</v>
      </c>
      <c r="L290" s="12" t="s">
        <v>28</v>
      </c>
      <c r="M290" s="12" t="s">
        <v>214</v>
      </c>
    </row>
    <row r="291" spans="1:13" ht="346.5" x14ac:dyDescent="0.25">
      <c r="A291" s="11">
        <v>5240</v>
      </c>
      <c r="B291" s="12" t="s">
        <v>32</v>
      </c>
      <c r="C291" s="12" t="s">
        <v>26</v>
      </c>
      <c r="D291" s="12" t="s">
        <v>38</v>
      </c>
      <c r="E291" s="12" t="s">
        <v>17</v>
      </c>
      <c r="F291" s="12" t="s">
        <v>978</v>
      </c>
      <c r="G291" s="12" t="s">
        <v>979</v>
      </c>
      <c r="H291" s="12">
        <v>1020010520</v>
      </c>
      <c r="I291" s="12" t="s">
        <v>1300</v>
      </c>
      <c r="J291" s="12" t="s">
        <v>880</v>
      </c>
      <c r="K291" s="12" t="s">
        <v>1301</v>
      </c>
      <c r="L291" s="12" t="s">
        <v>28</v>
      </c>
      <c r="M291" s="12" t="s">
        <v>223</v>
      </c>
    </row>
    <row r="292" spans="1:13" ht="204.75" x14ac:dyDescent="0.25">
      <c r="A292" s="11">
        <v>5241</v>
      </c>
      <c r="B292" s="12" t="s">
        <v>32</v>
      </c>
      <c r="C292" s="12" t="s">
        <v>26</v>
      </c>
      <c r="D292" s="12" t="s">
        <v>38</v>
      </c>
      <c r="E292" s="12" t="s">
        <v>17</v>
      </c>
      <c r="F292" s="12" t="s">
        <v>1302</v>
      </c>
      <c r="G292" s="12" t="s">
        <v>1303</v>
      </c>
      <c r="H292" s="12">
        <v>3906100786</v>
      </c>
      <c r="I292" s="12" t="s">
        <v>1304</v>
      </c>
      <c r="J292" s="12" t="s">
        <v>27</v>
      </c>
      <c r="K292" s="12" t="s">
        <v>1303</v>
      </c>
      <c r="L292" s="12" t="s">
        <v>28</v>
      </c>
      <c r="M292" s="12" t="s">
        <v>228</v>
      </c>
    </row>
    <row r="293" spans="1:13" ht="173.25" x14ac:dyDescent="0.25">
      <c r="A293" s="11">
        <v>5242</v>
      </c>
      <c r="B293" s="12" t="s">
        <v>32</v>
      </c>
      <c r="C293" s="12" t="s">
        <v>26</v>
      </c>
      <c r="D293" s="12" t="s">
        <v>38</v>
      </c>
      <c r="E293" s="12" t="s">
        <v>17</v>
      </c>
      <c r="F293" s="12" t="s">
        <v>1305</v>
      </c>
      <c r="G293" s="12" t="s">
        <v>1306</v>
      </c>
      <c r="H293" s="12" t="s">
        <v>1307</v>
      </c>
      <c r="I293" s="12" t="s">
        <v>1308</v>
      </c>
      <c r="J293" s="12" t="s">
        <v>197</v>
      </c>
      <c r="K293" s="12" t="s">
        <v>1309</v>
      </c>
      <c r="L293" s="12" t="s">
        <v>28</v>
      </c>
      <c r="M293" s="12" t="s">
        <v>533</v>
      </c>
    </row>
    <row r="294" spans="1:13" ht="173.25" x14ac:dyDescent="0.25">
      <c r="A294" s="11">
        <v>5243</v>
      </c>
      <c r="B294" s="12" t="s">
        <v>32</v>
      </c>
      <c r="C294" s="12" t="s">
        <v>26</v>
      </c>
      <c r="D294" s="12" t="s">
        <v>38</v>
      </c>
      <c r="E294" s="12" t="s">
        <v>17</v>
      </c>
      <c r="F294" s="12" t="s">
        <v>1310</v>
      </c>
      <c r="G294" s="12" t="s">
        <v>1311</v>
      </c>
      <c r="H294" s="12" t="s">
        <v>1312</v>
      </c>
      <c r="I294" s="12" t="s">
        <v>1313</v>
      </c>
      <c r="J294" s="12" t="s">
        <v>27</v>
      </c>
      <c r="K294" s="12" t="s">
        <v>1314</v>
      </c>
      <c r="L294" s="12" t="s">
        <v>28</v>
      </c>
      <c r="M294" s="12" t="s">
        <v>533</v>
      </c>
    </row>
    <row r="295" spans="1:13" ht="189" x14ac:dyDescent="0.25">
      <c r="A295" s="11">
        <v>5244</v>
      </c>
      <c r="B295" s="12" t="s">
        <v>32</v>
      </c>
      <c r="C295" s="12" t="s">
        <v>26</v>
      </c>
      <c r="D295" s="12" t="s">
        <v>38</v>
      </c>
      <c r="E295" s="12" t="s">
        <v>17</v>
      </c>
      <c r="F295" s="12" t="s">
        <v>1315</v>
      </c>
      <c r="G295" s="12" t="s">
        <v>1316</v>
      </c>
      <c r="H295" s="12" t="s">
        <v>1317</v>
      </c>
      <c r="I295" s="12" t="s">
        <v>1318</v>
      </c>
      <c r="J295" s="12" t="s">
        <v>27</v>
      </c>
      <c r="K295" s="12" t="s">
        <v>1319</v>
      </c>
      <c r="L295" s="12" t="s">
        <v>28</v>
      </c>
      <c r="M295" s="12" t="s">
        <v>544</v>
      </c>
    </row>
    <row r="296" spans="1:13" ht="189" x14ac:dyDescent="0.25">
      <c r="A296" s="11">
        <v>5245</v>
      </c>
      <c r="B296" s="12" t="s">
        <v>32</v>
      </c>
      <c r="C296" s="12" t="s">
        <v>26</v>
      </c>
      <c r="D296" s="12" t="s">
        <v>38</v>
      </c>
      <c r="E296" s="12" t="s">
        <v>17</v>
      </c>
      <c r="F296" s="12" t="s">
        <v>1320</v>
      </c>
      <c r="G296" s="12" t="s">
        <v>1321</v>
      </c>
      <c r="H296" s="12" t="s">
        <v>1322</v>
      </c>
      <c r="I296" s="12" t="s">
        <v>1323</v>
      </c>
      <c r="J296" s="12" t="s">
        <v>531</v>
      </c>
      <c r="K296" s="12" t="s">
        <v>1324</v>
      </c>
      <c r="L296" s="12" t="s">
        <v>28</v>
      </c>
      <c r="M296" s="12" t="s">
        <v>544</v>
      </c>
    </row>
    <row r="297" spans="1:13" ht="189" x14ac:dyDescent="0.25">
      <c r="A297" s="11">
        <v>5246</v>
      </c>
      <c r="B297" s="12" t="s">
        <v>32</v>
      </c>
      <c r="C297" s="12" t="s">
        <v>26</v>
      </c>
      <c r="D297" s="12" t="s">
        <v>38</v>
      </c>
      <c r="E297" s="12" t="s">
        <v>17</v>
      </c>
      <c r="F297" s="12" t="s">
        <v>1325</v>
      </c>
      <c r="G297" s="12" t="s">
        <v>1326</v>
      </c>
      <c r="H297" s="12">
        <v>7801021076</v>
      </c>
      <c r="I297" s="12" t="s">
        <v>1327</v>
      </c>
      <c r="J297" s="12" t="s">
        <v>899</v>
      </c>
      <c r="K297" s="12" t="s">
        <v>1328</v>
      </c>
      <c r="L297" s="12" t="s">
        <v>28</v>
      </c>
      <c r="M297" s="12" t="s">
        <v>554</v>
      </c>
    </row>
    <row r="298" spans="1:13" ht="63" x14ac:dyDescent="0.25">
      <c r="A298" s="11">
        <v>5247</v>
      </c>
      <c r="B298" s="12" t="s">
        <v>32</v>
      </c>
      <c r="C298" s="12" t="s">
        <v>26</v>
      </c>
      <c r="D298" s="12" t="s">
        <v>38</v>
      </c>
      <c r="E298" s="12" t="s">
        <v>17</v>
      </c>
      <c r="F298" s="12" t="s">
        <v>1329</v>
      </c>
      <c r="G298" s="12" t="s">
        <v>1330</v>
      </c>
      <c r="H298" s="12" t="s">
        <v>1331</v>
      </c>
      <c r="I298" s="12" t="s">
        <v>1332</v>
      </c>
      <c r="J298" s="12" t="s">
        <v>563</v>
      </c>
      <c r="K298" s="12" t="s">
        <v>1330</v>
      </c>
      <c r="L298" s="12" t="s">
        <v>28</v>
      </c>
      <c r="M298" s="12" t="s">
        <v>1215</v>
      </c>
    </row>
    <row r="299" spans="1:13" ht="173.25" x14ac:dyDescent="0.25">
      <c r="A299" s="11">
        <v>5248</v>
      </c>
      <c r="B299" s="12" t="s">
        <v>32</v>
      </c>
      <c r="C299" s="12" t="s">
        <v>26</v>
      </c>
      <c r="D299" s="12" t="s">
        <v>38</v>
      </c>
      <c r="E299" s="12" t="s">
        <v>17</v>
      </c>
      <c r="F299" s="12" t="s">
        <v>1333</v>
      </c>
      <c r="G299" s="12" t="s">
        <v>1334</v>
      </c>
      <c r="H299" s="12" t="s">
        <v>1335</v>
      </c>
      <c r="I299" s="12" t="s">
        <v>1336</v>
      </c>
      <c r="J299" s="12" t="s">
        <v>27</v>
      </c>
      <c r="K299" s="12" t="s">
        <v>1337</v>
      </c>
      <c r="L299" s="12" t="s">
        <v>28</v>
      </c>
      <c r="M299" s="12" t="s">
        <v>565</v>
      </c>
    </row>
    <row r="300" spans="1:13" ht="189" x14ac:dyDescent="0.25">
      <c r="A300" s="11">
        <v>5249</v>
      </c>
      <c r="B300" s="12" t="s">
        <v>32</v>
      </c>
      <c r="C300" s="12" t="s">
        <v>26</v>
      </c>
      <c r="D300" s="12" t="s">
        <v>38</v>
      </c>
      <c r="E300" s="12" t="s">
        <v>17</v>
      </c>
      <c r="F300" s="12" t="s">
        <v>1338</v>
      </c>
      <c r="G300" s="12" t="s">
        <v>1339</v>
      </c>
      <c r="H300" s="12">
        <v>7816710657</v>
      </c>
      <c r="I300" s="12" t="s">
        <v>1340</v>
      </c>
      <c r="J300" s="12" t="s">
        <v>152</v>
      </c>
      <c r="K300" s="12" t="s">
        <v>1341</v>
      </c>
      <c r="L300" s="12" t="s">
        <v>28</v>
      </c>
      <c r="M300" s="12" t="s">
        <v>923</v>
      </c>
    </row>
    <row r="301" spans="1:13" ht="173.25" x14ac:dyDescent="0.25">
      <c r="A301" s="11">
        <v>5250</v>
      </c>
      <c r="B301" s="12" t="s">
        <v>32</v>
      </c>
      <c r="C301" s="12" t="s">
        <v>26</v>
      </c>
      <c r="D301" s="12" t="s">
        <v>38</v>
      </c>
      <c r="E301" s="12" t="s">
        <v>17</v>
      </c>
      <c r="F301" s="12" t="s">
        <v>1342</v>
      </c>
      <c r="G301" s="12" t="s">
        <v>1343</v>
      </c>
      <c r="H301" s="12">
        <v>7820045065</v>
      </c>
      <c r="I301" s="12" t="s">
        <v>1344</v>
      </c>
      <c r="J301" s="12" t="s">
        <v>1345</v>
      </c>
      <c r="K301" s="12" t="s">
        <v>1346</v>
      </c>
      <c r="L301" s="12" t="s">
        <v>28</v>
      </c>
      <c r="M301" s="12" t="s">
        <v>583</v>
      </c>
    </row>
    <row r="302" spans="1:13" ht="173.25" x14ac:dyDescent="0.25">
      <c r="A302" s="11">
        <v>5251</v>
      </c>
      <c r="B302" s="12" t="s">
        <v>32</v>
      </c>
      <c r="C302" s="12" t="s">
        <v>26</v>
      </c>
      <c r="D302" s="12" t="s">
        <v>38</v>
      </c>
      <c r="E302" s="12" t="s">
        <v>17</v>
      </c>
      <c r="F302" s="12" t="s">
        <v>1347</v>
      </c>
      <c r="G302" s="12" t="s">
        <v>1348</v>
      </c>
      <c r="H302" s="12">
        <v>7814347935</v>
      </c>
      <c r="I302" s="12" t="s">
        <v>1349</v>
      </c>
      <c r="J302" s="12" t="s">
        <v>27</v>
      </c>
      <c r="K302" s="12" t="s">
        <v>1350</v>
      </c>
      <c r="L302" s="12" t="s">
        <v>28</v>
      </c>
      <c r="M302" s="12" t="s">
        <v>935</v>
      </c>
    </row>
    <row r="303" spans="1:13" ht="173.25" x14ac:dyDescent="0.25">
      <c r="A303" s="11">
        <v>5252</v>
      </c>
      <c r="B303" s="12" t="s">
        <v>32</v>
      </c>
      <c r="C303" s="12" t="s">
        <v>26</v>
      </c>
      <c r="D303" s="12" t="s">
        <v>38</v>
      </c>
      <c r="E303" s="12" t="s">
        <v>17</v>
      </c>
      <c r="F303" s="12" t="s">
        <v>1351</v>
      </c>
      <c r="G303" s="12" t="s">
        <v>1352</v>
      </c>
      <c r="H303" s="12">
        <v>7814652336</v>
      </c>
      <c r="I303" s="12" t="s">
        <v>1353</v>
      </c>
      <c r="J303" s="12" t="s">
        <v>531</v>
      </c>
      <c r="K303" s="12" t="s">
        <v>1354</v>
      </c>
      <c r="L303" s="12" t="s">
        <v>28</v>
      </c>
      <c r="M303" s="12" t="s">
        <v>935</v>
      </c>
    </row>
    <row r="304" spans="1:13" ht="189" x14ac:dyDescent="0.25">
      <c r="A304" s="11">
        <v>5253</v>
      </c>
      <c r="B304" s="12" t="s">
        <v>32</v>
      </c>
      <c r="C304" s="12" t="s">
        <v>26</v>
      </c>
      <c r="D304" s="12" t="s">
        <v>38</v>
      </c>
      <c r="E304" s="12" t="s">
        <v>17</v>
      </c>
      <c r="F304" s="12" t="s">
        <v>809</v>
      </c>
      <c r="G304" s="12" t="s">
        <v>810</v>
      </c>
      <c r="H304" s="12">
        <v>5190400349</v>
      </c>
      <c r="I304" s="12" t="s">
        <v>1355</v>
      </c>
      <c r="J304" s="12" t="s">
        <v>1356</v>
      </c>
      <c r="K304" s="12" t="s">
        <v>1357</v>
      </c>
      <c r="L304" s="12" t="s">
        <v>28</v>
      </c>
      <c r="M304" s="12" t="s">
        <v>1358</v>
      </c>
    </row>
    <row r="305" spans="1:13" ht="157.5" x14ac:dyDescent="0.25">
      <c r="A305" s="11">
        <v>5254</v>
      </c>
      <c r="B305" s="12" t="s">
        <v>32</v>
      </c>
      <c r="C305" s="12" t="s">
        <v>26</v>
      </c>
      <c r="D305" s="12" t="s">
        <v>38</v>
      </c>
      <c r="E305" s="12" t="s">
        <v>17</v>
      </c>
      <c r="F305" s="12" t="s">
        <v>1057</v>
      </c>
      <c r="G305" s="12" t="s">
        <v>1058</v>
      </c>
      <c r="H305" s="12">
        <v>6025027679</v>
      </c>
      <c r="I305" s="12" t="s">
        <v>1359</v>
      </c>
      <c r="J305" s="12" t="s">
        <v>1360</v>
      </c>
      <c r="K305" s="12" t="s">
        <v>1058</v>
      </c>
      <c r="L305" s="12" t="s">
        <v>28</v>
      </c>
      <c r="M305" s="12" t="s">
        <v>98</v>
      </c>
    </row>
    <row r="306" spans="1:13" ht="157.5" x14ac:dyDescent="0.25">
      <c r="A306" s="11">
        <v>5255</v>
      </c>
      <c r="B306" s="12" t="s">
        <v>32</v>
      </c>
      <c r="C306" s="12" t="s">
        <v>26</v>
      </c>
      <c r="D306" s="12" t="s">
        <v>38</v>
      </c>
      <c r="E306" s="12" t="s">
        <v>17</v>
      </c>
      <c r="F306" s="12" t="s">
        <v>1361</v>
      </c>
      <c r="G306" s="12" t="s">
        <v>1362</v>
      </c>
      <c r="H306" s="12">
        <v>6027126467</v>
      </c>
      <c r="I306" s="12" t="s">
        <v>1363</v>
      </c>
      <c r="J306" s="12" t="s">
        <v>1364</v>
      </c>
      <c r="K306" s="12" t="s">
        <v>1365</v>
      </c>
      <c r="L306" s="12" t="s">
        <v>28</v>
      </c>
      <c r="M306" s="12" t="s">
        <v>98</v>
      </c>
    </row>
    <row r="307" spans="1:13" ht="157.5" x14ac:dyDescent="0.25">
      <c r="A307" s="11">
        <v>5256</v>
      </c>
      <c r="B307" s="12" t="s">
        <v>32</v>
      </c>
      <c r="C307" s="12" t="s">
        <v>26</v>
      </c>
      <c r="D307" s="12" t="s">
        <v>38</v>
      </c>
      <c r="E307" s="12" t="s">
        <v>17</v>
      </c>
      <c r="F307" s="12" t="s">
        <v>1361</v>
      </c>
      <c r="G307" s="12" t="s">
        <v>1362</v>
      </c>
      <c r="H307" s="12">
        <v>6027126467</v>
      </c>
      <c r="I307" s="12" t="s">
        <v>1366</v>
      </c>
      <c r="J307" s="12" t="s">
        <v>1364</v>
      </c>
      <c r="K307" s="12" t="s">
        <v>1365</v>
      </c>
      <c r="L307" s="12" t="s">
        <v>28</v>
      </c>
      <c r="M307" s="12" t="s">
        <v>98</v>
      </c>
    </row>
    <row r="308" spans="1:13" ht="157.5" x14ac:dyDescent="0.25">
      <c r="A308" s="11">
        <v>5257</v>
      </c>
      <c r="B308" s="12" t="s">
        <v>32</v>
      </c>
      <c r="C308" s="12" t="s">
        <v>26</v>
      </c>
      <c r="D308" s="12" t="s">
        <v>38</v>
      </c>
      <c r="E308" s="12" t="s">
        <v>17</v>
      </c>
      <c r="F308" s="12" t="s">
        <v>1057</v>
      </c>
      <c r="G308" s="12" t="s">
        <v>1058</v>
      </c>
      <c r="H308" s="12">
        <v>6025027679</v>
      </c>
      <c r="I308" s="12" t="s">
        <v>1367</v>
      </c>
      <c r="J308" s="12" t="s">
        <v>1368</v>
      </c>
      <c r="K308" s="12" t="s">
        <v>1058</v>
      </c>
      <c r="L308" s="12" t="s">
        <v>28</v>
      </c>
      <c r="M308" s="12" t="s">
        <v>98</v>
      </c>
    </row>
    <row r="309" spans="1:13" ht="157.5" x14ac:dyDescent="0.25">
      <c r="A309" s="11">
        <v>5258</v>
      </c>
      <c r="B309" s="12" t="s">
        <v>32</v>
      </c>
      <c r="C309" s="12" t="s">
        <v>130</v>
      </c>
      <c r="D309" s="12" t="s">
        <v>38</v>
      </c>
      <c r="E309" s="12" t="s">
        <v>17</v>
      </c>
      <c r="F309" s="12" t="s">
        <v>1369</v>
      </c>
      <c r="G309" s="12" t="s">
        <v>1370</v>
      </c>
      <c r="H309" s="12">
        <v>7805116307</v>
      </c>
      <c r="I309" s="12" t="s">
        <v>1371</v>
      </c>
      <c r="J309" s="12" t="s">
        <v>1372</v>
      </c>
      <c r="K309" s="12" t="s">
        <v>1373</v>
      </c>
      <c r="L309" s="12" t="s">
        <v>28</v>
      </c>
      <c r="M309" s="12" t="s">
        <v>1374</v>
      </c>
    </row>
    <row r="310" spans="1:13" ht="220.5" x14ac:dyDescent="0.25">
      <c r="A310" s="11">
        <v>5259</v>
      </c>
      <c r="B310" s="12" t="s">
        <v>32</v>
      </c>
      <c r="C310" s="12" t="s">
        <v>130</v>
      </c>
      <c r="D310" s="12" t="s">
        <v>38</v>
      </c>
      <c r="E310" s="12" t="s">
        <v>17</v>
      </c>
      <c r="F310" s="12" t="s">
        <v>1369</v>
      </c>
      <c r="G310" s="12" t="s">
        <v>1370</v>
      </c>
      <c r="H310" s="12">
        <v>7805116307</v>
      </c>
      <c r="I310" s="12" t="s">
        <v>1375</v>
      </c>
      <c r="J310" s="12" t="s">
        <v>1372</v>
      </c>
      <c r="K310" s="12" t="s">
        <v>1376</v>
      </c>
      <c r="L310" s="12" t="s">
        <v>28</v>
      </c>
      <c r="M310" s="12" t="s">
        <v>1377</v>
      </c>
    </row>
    <row r="311" spans="1:13" ht="94.5" x14ac:dyDescent="0.25">
      <c r="A311" s="11">
        <v>5260</v>
      </c>
      <c r="B311" s="12" t="s">
        <v>32</v>
      </c>
      <c r="C311" s="12" t="s">
        <v>409</v>
      </c>
      <c r="D311" s="12" t="s">
        <v>38</v>
      </c>
      <c r="E311" s="12" t="s">
        <v>17</v>
      </c>
      <c r="F311" s="12" t="s">
        <v>1378</v>
      </c>
      <c r="G311" s="12" t="s">
        <v>1379</v>
      </c>
      <c r="H311" s="12" t="s">
        <v>1380</v>
      </c>
      <c r="I311" s="12" t="s">
        <v>1381</v>
      </c>
      <c r="J311" s="12" t="s">
        <v>1382</v>
      </c>
      <c r="K311" s="12" t="s">
        <v>1383</v>
      </c>
      <c r="L311" s="12" t="s">
        <v>28</v>
      </c>
      <c r="M311" s="12" t="s">
        <v>143</v>
      </c>
    </row>
    <row r="312" spans="1:13" ht="409.5" x14ac:dyDescent="0.25">
      <c r="A312" s="11">
        <v>5261</v>
      </c>
      <c r="B312" s="12" t="s">
        <v>32</v>
      </c>
      <c r="C312" s="12" t="s">
        <v>23</v>
      </c>
      <c r="D312" s="12" t="s">
        <v>38</v>
      </c>
      <c r="E312" s="12" t="s">
        <v>17</v>
      </c>
      <c r="F312" s="12" t="s">
        <v>1384</v>
      </c>
      <c r="G312" s="12" t="s">
        <v>1385</v>
      </c>
      <c r="H312" s="12">
        <v>7826092350</v>
      </c>
      <c r="I312" s="12" t="s">
        <v>1386</v>
      </c>
      <c r="J312" s="12" t="s">
        <v>1387</v>
      </c>
      <c r="K312" s="12" t="s">
        <v>1388</v>
      </c>
      <c r="L312" s="12" t="s">
        <v>28</v>
      </c>
      <c r="M312" s="12" t="s">
        <v>421</v>
      </c>
    </row>
    <row r="313" spans="1:13" ht="126" x14ac:dyDescent="0.25">
      <c r="A313" s="11">
        <v>5262</v>
      </c>
      <c r="B313" s="12" t="s">
        <v>32</v>
      </c>
      <c r="C313" s="12" t="s">
        <v>23</v>
      </c>
      <c r="D313" s="12" t="s">
        <v>38</v>
      </c>
      <c r="E313" s="12" t="s">
        <v>17</v>
      </c>
      <c r="F313" s="12" t="s">
        <v>1389</v>
      </c>
      <c r="G313" s="12" t="s">
        <v>1390</v>
      </c>
      <c r="H313" s="12">
        <v>5321086697</v>
      </c>
      <c r="I313" s="12" t="s">
        <v>1391</v>
      </c>
      <c r="J313" s="12" t="s">
        <v>1392</v>
      </c>
      <c r="K313" s="12" t="s">
        <v>1390</v>
      </c>
      <c r="L313" s="12" t="s">
        <v>28</v>
      </c>
      <c r="M313" s="12" t="s">
        <v>122</v>
      </c>
    </row>
    <row r="314" spans="1:13" ht="204.75" x14ac:dyDescent="0.25">
      <c r="A314" s="11">
        <v>5263</v>
      </c>
      <c r="B314" s="12" t="s">
        <v>32</v>
      </c>
      <c r="C314" s="12" t="s">
        <v>1393</v>
      </c>
      <c r="D314" s="12" t="s">
        <v>38</v>
      </c>
      <c r="E314" s="12" t="s">
        <v>17</v>
      </c>
      <c r="F314" s="12" t="s">
        <v>1394</v>
      </c>
      <c r="G314" s="12" t="s">
        <v>1395</v>
      </c>
      <c r="H314" s="12">
        <v>3444070534</v>
      </c>
      <c r="I314" s="12" t="s">
        <v>1396</v>
      </c>
      <c r="J314" s="12" t="s">
        <v>1397</v>
      </c>
      <c r="K314" s="12" t="s">
        <v>1398</v>
      </c>
      <c r="L314" s="12" t="s">
        <v>28</v>
      </c>
      <c r="M314" s="12" t="s">
        <v>1399</v>
      </c>
    </row>
    <row r="315" spans="1:13" ht="220.5" x14ac:dyDescent="0.25">
      <c r="A315" s="11">
        <v>5264</v>
      </c>
      <c r="B315" s="12" t="s">
        <v>32</v>
      </c>
      <c r="C315" s="12" t="s">
        <v>104</v>
      </c>
      <c r="D315" s="12" t="s">
        <v>38</v>
      </c>
      <c r="E315" s="12" t="s">
        <v>18</v>
      </c>
      <c r="F315" s="12" t="s">
        <v>1400</v>
      </c>
      <c r="G315" s="12" t="s">
        <v>1401</v>
      </c>
      <c r="H315" s="12" t="s">
        <v>1402</v>
      </c>
      <c r="I315" s="12" t="s">
        <v>1403</v>
      </c>
      <c r="J315" s="12" t="s">
        <v>1404</v>
      </c>
      <c r="K315" s="12" t="s">
        <v>1405</v>
      </c>
      <c r="L315" s="12" t="s">
        <v>22</v>
      </c>
      <c r="M315" s="12" t="s">
        <v>179</v>
      </c>
    </row>
    <row r="316" spans="1:13" ht="236.25" x14ac:dyDescent="0.25">
      <c r="A316" s="11">
        <v>5265</v>
      </c>
      <c r="B316" s="12" t="s">
        <v>32</v>
      </c>
      <c r="C316" s="12" t="s">
        <v>104</v>
      </c>
      <c r="D316" s="12" t="s">
        <v>38</v>
      </c>
      <c r="E316" s="12" t="s">
        <v>18</v>
      </c>
      <c r="F316" s="12" t="s">
        <v>1406</v>
      </c>
      <c r="G316" s="12" t="s">
        <v>1407</v>
      </c>
      <c r="H316" s="12">
        <v>2902060361</v>
      </c>
      <c r="I316" s="12" t="s">
        <v>1408</v>
      </c>
      <c r="J316" s="12" t="s">
        <v>1409</v>
      </c>
      <c r="K316" s="12" t="s">
        <v>1407</v>
      </c>
      <c r="L316" s="12" t="s">
        <v>22</v>
      </c>
      <c r="M316" s="12" t="s">
        <v>969</v>
      </c>
    </row>
    <row r="317" spans="1:13" ht="220.5" x14ac:dyDescent="0.25">
      <c r="A317" s="11">
        <v>5266</v>
      </c>
      <c r="B317" s="12" t="s">
        <v>32</v>
      </c>
      <c r="C317" s="12" t="s">
        <v>104</v>
      </c>
      <c r="D317" s="12" t="s">
        <v>38</v>
      </c>
      <c r="E317" s="12" t="s">
        <v>18</v>
      </c>
      <c r="F317" s="12" t="s">
        <v>1410</v>
      </c>
      <c r="G317" s="12" t="s">
        <v>1411</v>
      </c>
      <c r="H317" s="12">
        <v>2903004722</v>
      </c>
      <c r="I317" s="12" t="s">
        <v>1412</v>
      </c>
      <c r="J317" s="12" t="s">
        <v>1413</v>
      </c>
      <c r="K317" s="12" t="s">
        <v>1414</v>
      </c>
      <c r="L317" s="12" t="s">
        <v>22</v>
      </c>
      <c r="M317" s="12" t="s">
        <v>1125</v>
      </c>
    </row>
    <row r="318" spans="1:13" ht="173.25" x14ac:dyDescent="0.25">
      <c r="A318" s="11">
        <v>5267</v>
      </c>
      <c r="B318" s="12" t="s">
        <v>32</v>
      </c>
      <c r="C318" s="12" t="s">
        <v>236</v>
      </c>
      <c r="D318" s="12" t="s">
        <v>38</v>
      </c>
      <c r="E318" s="12" t="s">
        <v>18</v>
      </c>
      <c r="F318" s="12" t="s">
        <v>1415</v>
      </c>
      <c r="G318" s="12" t="s">
        <v>1416</v>
      </c>
      <c r="H318" s="12" t="s">
        <v>1417</v>
      </c>
      <c r="I318" s="12" t="s">
        <v>1418</v>
      </c>
      <c r="J318" s="12" t="s">
        <v>1419</v>
      </c>
      <c r="K318" s="12" t="s">
        <v>1420</v>
      </c>
      <c r="L318" s="12" t="s">
        <v>22</v>
      </c>
      <c r="M318" s="12" t="s">
        <v>242</v>
      </c>
    </row>
    <row r="319" spans="1:13" ht="173.25" x14ac:dyDescent="0.25">
      <c r="A319" s="11">
        <v>5268</v>
      </c>
      <c r="B319" s="12" t="s">
        <v>32</v>
      </c>
      <c r="C319" s="12" t="s">
        <v>236</v>
      </c>
      <c r="D319" s="12" t="s">
        <v>38</v>
      </c>
      <c r="E319" s="12" t="s">
        <v>18</v>
      </c>
      <c r="F319" s="12" t="s">
        <v>988</v>
      </c>
      <c r="G319" s="12" t="s">
        <v>989</v>
      </c>
      <c r="H319" s="12">
        <v>2906007697</v>
      </c>
      <c r="I319" s="12" t="s">
        <v>1421</v>
      </c>
      <c r="J319" s="12" t="s">
        <v>1422</v>
      </c>
      <c r="K319" s="12" t="s">
        <v>1423</v>
      </c>
      <c r="L319" s="12" t="s">
        <v>22</v>
      </c>
      <c r="M319" s="12" t="s">
        <v>248</v>
      </c>
    </row>
    <row r="320" spans="1:13" ht="173.25" x14ac:dyDescent="0.25">
      <c r="A320" s="11">
        <v>5269</v>
      </c>
      <c r="B320" s="12" t="s">
        <v>32</v>
      </c>
      <c r="C320" s="12" t="s">
        <v>236</v>
      </c>
      <c r="D320" s="12" t="s">
        <v>38</v>
      </c>
      <c r="E320" s="12" t="s">
        <v>18</v>
      </c>
      <c r="F320" s="12" t="s">
        <v>1424</v>
      </c>
      <c r="G320" s="12" t="s">
        <v>1425</v>
      </c>
      <c r="H320" s="12">
        <v>2906004840</v>
      </c>
      <c r="I320" s="12" t="s">
        <v>1426</v>
      </c>
      <c r="J320" s="12" t="s">
        <v>1427</v>
      </c>
      <c r="K320" s="12" t="s">
        <v>1428</v>
      </c>
      <c r="L320" s="12" t="s">
        <v>22</v>
      </c>
      <c r="M320" s="12" t="s">
        <v>248</v>
      </c>
    </row>
    <row r="321" spans="1:13" ht="236.25" x14ac:dyDescent="0.25">
      <c r="A321" s="11">
        <v>5270</v>
      </c>
      <c r="B321" s="12" t="s">
        <v>32</v>
      </c>
      <c r="C321" s="12" t="s">
        <v>25</v>
      </c>
      <c r="D321" s="12" t="s">
        <v>38</v>
      </c>
      <c r="E321" s="12" t="s">
        <v>18</v>
      </c>
      <c r="F321" s="12" t="s">
        <v>57</v>
      </c>
      <c r="G321" s="12" t="s">
        <v>58</v>
      </c>
      <c r="H321" s="12">
        <v>7811461140</v>
      </c>
      <c r="I321" s="12" t="s">
        <v>1429</v>
      </c>
      <c r="J321" s="12" t="s">
        <v>60</v>
      </c>
      <c r="K321" s="12" t="s">
        <v>1430</v>
      </c>
      <c r="L321" s="12" t="s">
        <v>22</v>
      </c>
      <c r="M321" s="12" t="s">
        <v>44</v>
      </c>
    </row>
    <row r="322" spans="1:13" ht="220.5" x14ac:dyDescent="0.25">
      <c r="A322" s="11">
        <v>5271</v>
      </c>
      <c r="B322" s="12" t="s">
        <v>32</v>
      </c>
      <c r="C322" s="12" t="s">
        <v>25</v>
      </c>
      <c r="D322" s="12" t="s">
        <v>38</v>
      </c>
      <c r="E322" s="12" t="s">
        <v>18</v>
      </c>
      <c r="F322" s="12" t="s">
        <v>623</v>
      </c>
      <c r="G322" s="12" t="s">
        <v>1431</v>
      </c>
      <c r="H322" s="12">
        <v>7842436834</v>
      </c>
      <c r="I322" s="12" t="s">
        <v>1432</v>
      </c>
      <c r="J322" s="12" t="s">
        <v>1001</v>
      </c>
      <c r="K322" s="12" t="s">
        <v>627</v>
      </c>
      <c r="L322" s="12" t="s">
        <v>22</v>
      </c>
      <c r="M322" s="12" t="s">
        <v>50</v>
      </c>
    </row>
    <row r="323" spans="1:13" ht="220.5" x14ac:dyDescent="0.25">
      <c r="A323" s="11">
        <v>5272</v>
      </c>
      <c r="B323" s="12" t="s">
        <v>32</v>
      </c>
      <c r="C323" s="12" t="s">
        <v>25</v>
      </c>
      <c r="D323" s="12" t="s">
        <v>38</v>
      </c>
      <c r="E323" s="12" t="s">
        <v>18</v>
      </c>
      <c r="F323" s="12" t="s">
        <v>1433</v>
      </c>
      <c r="G323" s="12" t="s">
        <v>1434</v>
      </c>
      <c r="H323" s="12">
        <v>7842448251</v>
      </c>
      <c r="I323" s="12" t="s">
        <v>1435</v>
      </c>
      <c r="J323" s="12" t="s">
        <v>1436</v>
      </c>
      <c r="K323" s="12" t="s">
        <v>1437</v>
      </c>
      <c r="L323" s="12" t="s">
        <v>22</v>
      </c>
      <c r="M323" s="12" t="s">
        <v>56</v>
      </c>
    </row>
    <row r="324" spans="1:13" ht="220.5" x14ac:dyDescent="0.25">
      <c r="A324" s="11">
        <v>5273</v>
      </c>
      <c r="B324" s="12" t="s">
        <v>32</v>
      </c>
      <c r="C324" s="12" t="s">
        <v>25</v>
      </c>
      <c r="D324" s="12" t="s">
        <v>38</v>
      </c>
      <c r="E324" s="12" t="s">
        <v>18</v>
      </c>
      <c r="F324" s="12" t="s">
        <v>1438</v>
      </c>
      <c r="G324" s="12" t="s">
        <v>1439</v>
      </c>
      <c r="H324" s="12">
        <v>4704044805</v>
      </c>
      <c r="I324" s="12" t="s">
        <v>1440</v>
      </c>
      <c r="J324" s="12" t="s">
        <v>1441</v>
      </c>
      <c r="K324" s="12" t="s">
        <v>1442</v>
      </c>
      <c r="L324" s="12" t="s">
        <v>22</v>
      </c>
      <c r="M324" s="12" t="s">
        <v>62</v>
      </c>
    </row>
    <row r="325" spans="1:13" ht="78.75" x14ac:dyDescent="0.25">
      <c r="A325" s="11">
        <v>5274</v>
      </c>
      <c r="B325" s="12" t="s">
        <v>32</v>
      </c>
      <c r="C325" s="12" t="s">
        <v>25</v>
      </c>
      <c r="D325" s="12" t="s">
        <v>38</v>
      </c>
      <c r="E325" s="12" t="s">
        <v>18</v>
      </c>
      <c r="F325" s="12" t="s">
        <v>1443</v>
      </c>
      <c r="G325" s="12" t="s">
        <v>1444</v>
      </c>
      <c r="H325" s="12">
        <v>7811742454</v>
      </c>
      <c r="I325" s="12" t="s">
        <v>1445</v>
      </c>
      <c r="J325" s="12" t="s">
        <v>1446</v>
      </c>
      <c r="K325" s="12" t="s">
        <v>1447</v>
      </c>
      <c r="L325" s="12" t="s">
        <v>22</v>
      </c>
      <c r="M325" s="12" t="s">
        <v>274</v>
      </c>
    </row>
    <row r="326" spans="1:13" ht="220.5" x14ac:dyDescent="0.25">
      <c r="A326" s="11">
        <v>5275</v>
      </c>
      <c r="B326" s="12" t="s">
        <v>32</v>
      </c>
      <c r="C326" s="12" t="s">
        <v>25</v>
      </c>
      <c r="D326" s="12" t="s">
        <v>38</v>
      </c>
      <c r="E326" s="12" t="s">
        <v>18</v>
      </c>
      <c r="F326" s="12" t="s">
        <v>1448</v>
      </c>
      <c r="G326" s="12" t="s">
        <v>1449</v>
      </c>
      <c r="H326" s="12">
        <v>7811707001</v>
      </c>
      <c r="I326" s="12" t="s">
        <v>1450</v>
      </c>
      <c r="J326" s="12" t="s">
        <v>1451</v>
      </c>
      <c r="K326" s="12" t="s">
        <v>1452</v>
      </c>
      <c r="L326" s="12" t="s">
        <v>22</v>
      </c>
      <c r="M326" s="12" t="s">
        <v>74</v>
      </c>
    </row>
    <row r="327" spans="1:13" ht="173.25" x14ac:dyDescent="0.25">
      <c r="A327" s="11">
        <v>5276</v>
      </c>
      <c r="B327" s="12" t="s">
        <v>32</v>
      </c>
      <c r="C327" s="12" t="s">
        <v>25</v>
      </c>
      <c r="D327" s="12" t="s">
        <v>38</v>
      </c>
      <c r="E327" s="12" t="s">
        <v>18</v>
      </c>
      <c r="F327" s="12" t="s">
        <v>1453</v>
      </c>
      <c r="G327" s="12" t="s">
        <v>1454</v>
      </c>
      <c r="H327" s="12">
        <v>2902038704</v>
      </c>
      <c r="I327" s="12" t="s">
        <v>1455</v>
      </c>
      <c r="J327" s="12" t="s">
        <v>1456</v>
      </c>
      <c r="K327" s="12" t="s">
        <v>1457</v>
      </c>
      <c r="L327" s="12" t="s">
        <v>22</v>
      </c>
      <c r="M327" s="12" t="s">
        <v>80</v>
      </c>
    </row>
    <row r="328" spans="1:13" ht="236.25" x14ac:dyDescent="0.25">
      <c r="A328" s="11">
        <v>5277</v>
      </c>
      <c r="B328" s="12" t="s">
        <v>32</v>
      </c>
      <c r="C328" s="12" t="s">
        <v>25</v>
      </c>
      <c r="D328" s="12" t="s">
        <v>38</v>
      </c>
      <c r="E328" s="12" t="s">
        <v>18</v>
      </c>
      <c r="F328" s="12" t="s">
        <v>1458</v>
      </c>
      <c r="G328" s="12" t="s">
        <v>1459</v>
      </c>
      <c r="H328" s="12">
        <v>7734135124</v>
      </c>
      <c r="I328" s="12" t="s">
        <v>1460</v>
      </c>
      <c r="J328" s="12" t="s">
        <v>90</v>
      </c>
      <c r="K328" s="12" t="s">
        <v>1461</v>
      </c>
      <c r="L328" s="12" t="s">
        <v>22</v>
      </c>
      <c r="M328" s="12" t="s">
        <v>92</v>
      </c>
    </row>
    <row r="329" spans="1:13" ht="126" x14ac:dyDescent="0.25">
      <c r="A329" s="11">
        <v>5278</v>
      </c>
      <c r="B329" s="12" t="s">
        <v>32</v>
      </c>
      <c r="C329" s="12" t="s">
        <v>25</v>
      </c>
      <c r="D329" s="12" t="s">
        <v>38</v>
      </c>
      <c r="E329" s="12" t="s">
        <v>18</v>
      </c>
      <c r="F329" s="12" t="s">
        <v>1462</v>
      </c>
      <c r="G329" s="12" t="s">
        <v>1463</v>
      </c>
      <c r="H329" s="12">
        <v>5321028769</v>
      </c>
      <c r="I329" s="12" t="s">
        <v>1464</v>
      </c>
      <c r="J329" s="12" t="s">
        <v>1465</v>
      </c>
      <c r="K329" s="12" t="s">
        <v>1466</v>
      </c>
      <c r="L329" s="12" t="s">
        <v>22</v>
      </c>
      <c r="M329" s="12" t="s">
        <v>122</v>
      </c>
    </row>
    <row r="330" spans="1:13" ht="126" x14ac:dyDescent="0.25">
      <c r="A330" s="11">
        <v>5279</v>
      </c>
      <c r="B330" s="12" t="s">
        <v>32</v>
      </c>
      <c r="C330" s="12" t="s">
        <v>25</v>
      </c>
      <c r="D330" s="12" t="s">
        <v>38</v>
      </c>
      <c r="E330" s="12" t="s">
        <v>18</v>
      </c>
      <c r="F330" s="12" t="s">
        <v>1467</v>
      </c>
      <c r="G330" s="12" t="s">
        <v>1468</v>
      </c>
      <c r="H330" s="12">
        <v>5321133040</v>
      </c>
      <c r="I330" s="12" t="s">
        <v>1469</v>
      </c>
      <c r="J330" s="12" t="s">
        <v>1470</v>
      </c>
      <c r="K330" s="12" t="s">
        <v>1468</v>
      </c>
      <c r="L330" s="12" t="s">
        <v>22</v>
      </c>
      <c r="M330" s="12" t="s">
        <v>122</v>
      </c>
    </row>
    <row r="331" spans="1:13" ht="157.5" x14ac:dyDescent="0.25">
      <c r="A331" s="11">
        <v>5280</v>
      </c>
      <c r="B331" s="12" t="s">
        <v>32</v>
      </c>
      <c r="C331" s="12" t="s">
        <v>25</v>
      </c>
      <c r="D331" s="12" t="s">
        <v>38</v>
      </c>
      <c r="E331" s="12" t="s">
        <v>18</v>
      </c>
      <c r="F331" s="12" t="s">
        <v>1471</v>
      </c>
      <c r="G331" s="12" t="s">
        <v>1472</v>
      </c>
      <c r="H331" s="12">
        <v>6025048559</v>
      </c>
      <c r="I331" s="12" t="s">
        <v>1473</v>
      </c>
      <c r="J331" s="12" t="s">
        <v>1474</v>
      </c>
      <c r="K331" s="12" t="s">
        <v>1475</v>
      </c>
      <c r="L331" s="12" t="s">
        <v>22</v>
      </c>
      <c r="M331" s="12" t="s">
        <v>98</v>
      </c>
    </row>
    <row r="332" spans="1:13" ht="157.5" x14ac:dyDescent="0.25">
      <c r="A332" s="11">
        <v>5281</v>
      </c>
      <c r="B332" s="12" t="s">
        <v>32</v>
      </c>
      <c r="C332" s="12" t="s">
        <v>25</v>
      </c>
      <c r="D332" s="12" t="s">
        <v>38</v>
      </c>
      <c r="E332" s="12" t="s">
        <v>18</v>
      </c>
      <c r="F332" s="12" t="s">
        <v>1471</v>
      </c>
      <c r="G332" s="12" t="s">
        <v>1472</v>
      </c>
      <c r="H332" s="12">
        <v>6025048559</v>
      </c>
      <c r="I332" s="12" t="s">
        <v>1476</v>
      </c>
      <c r="J332" s="12" t="s">
        <v>1474</v>
      </c>
      <c r="K332" s="12" t="s">
        <v>1477</v>
      </c>
      <c r="L332" s="12" t="s">
        <v>22</v>
      </c>
      <c r="M332" s="12" t="s">
        <v>98</v>
      </c>
    </row>
    <row r="333" spans="1:13" ht="157.5" x14ac:dyDescent="0.25">
      <c r="A333" s="11">
        <v>5282</v>
      </c>
      <c r="B333" s="12" t="s">
        <v>32</v>
      </c>
      <c r="C333" s="12" t="s">
        <v>93</v>
      </c>
      <c r="D333" s="12" t="s">
        <v>38</v>
      </c>
      <c r="E333" s="12" t="s">
        <v>18</v>
      </c>
      <c r="F333" s="12" t="s">
        <v>1478</v>
      </c>
      <c r="G333" s="12" t="s">
        <v>1479</v>
      </c>
      <c r="H333" s="12">
        <v>6002001963</v>
      </c>
      <c r="I333" s="12" t="s">
        <v>1480</v>
      </c>
      <c r="J333" s="12" t="s">
        <v>1481</v>
      </c>
      <c r="K333" s="12" t="s">
        <v>1482</v>
      </c>
      <c r="L333" s="12" t="s">
        <v>22</v>
      </c>
      <c r="M333" s="12" t="s">
        <v>98</v>
      </c>
    </row>
    <row r="334" spans="1:13" ht="252" x14ac:dyDescent="0.25">
      <c r="A334" s="11">
        <v>5283</v>
      </c>
      <c r="B334" s="12" t="s">
        <v>32</v>
      </c>
      <c r="C334" s="12" t="s">
        <v>104</v>
      </c>
      <c r="D334" s="12" t="s">
        <v>38</v>
      </c>
      <c r="E334" s="12" t="s">
        <v>18</v>
      </c>
      <c r="F334" s="12" t="s">
        <v>1483</v>
      </c>
      <c r="G334" s="12" t="s">
        <v>1484</v>
      </c>
      <c r="H334" s="12">
        <v>4703066115</v>
      </c>
      <c r="I334" s="12" t="s">
        <v>1485</v>
      </c>
      <c r="J334" s="12" t="s">
        <v>1486</v>
      </c>
      <c r="K334" s="12" t="s">
        <v>1487</v>
      </c>
      <c r="L334" s="12" t="s">
        <v>22</v>
      </c>
      <c r="M334" s="12" t="s">
        <v>167</v>
      </c>
    </row>
    <row r="335" spans="1:13" ht="220.5" x14ac:dyDescent="0.25">
      <c r="A335" s="11">
        <v>5284</v>
      </c>
      <c r="B335" s="12" t="s">
        <v>32</v>
      </c>
      <c r="C335" s="12" t="s">
        <v>104</v>
      </c>
      <c r="D335" s="12" t="s">
        <v>38</v>
      </c>
      <c r="E335" s="12" t="s">
        <v>18</v>
      </c>
      <c r="F335" s="12" t="s">
        <v>1488</v>
      </c>
      <c r="G335" s="12" t="s">
        <v>1489</v>
      </c>
      <c r="H335" s="12" t="s">
        <v>1490</v>
      </c>
      <c r="I335" s="12" t="s">
        <v>1491</v>
      </c>
      <c r="J335" s="12" t="s">
        <v>1492</v>
      </c>
      <c r="K335" s="12" t="s">
        <v>1489</v>
      </c>
      <c r="L335" s="12" t="s">
        <v>22</v>
      </c>
      <c r="M335" s="12" t="s">
        <v>490</v>
      </c>
    </row>
    <row r="336" spans="1:13" ht="126" x14ac:dyDescent="0.25">
      <c r="A336" s="11">
        <v>5285</v>
      </c>
      <c r="B336" s="12" t="s">
        <v>32</v>
      </c>
      <c r="C336" s="12" t="s">
        <v>104</v>
      </c>
      <c r="D336" s="12" t="s">
        <v>38</v>
      </c>
      <c r="E336" s="12" t="s">
        <v>18</v>
      </c>
      <c r="F336" s="12" t="s">
        <v>1493</v>
      </c>
      <c r="G336" s="12" t="s">
        <v>1494</v>
      </c>
      <c r="H336" s="12">
        <v>5321089063</v>
      </c>
      <c r="I336" s="12" t="s">
        <v>1495</v>
      </c>
      <c r="J336" s="12" t="s">
        <v>1496</v>
      </c>
      <c r="K336" s="12" t="s">
        <v>1497</v>
      </c>
      <c r="L336" s="12" t="s">
        <v>22</v>
      </c>
      <c r="M336" s="12" t="s">
        <v>122</v>
      </c>
    </row>
    <row r="337" spans="1:13" ht="409.5" x14ac:dyDescent="0.25">
      <c r="A337" s="11">
        <v>5286</v>
      </c>
      <c r="B337" s="12" t="s">
        <v>32</v>
      </c>
      <c r="C337" s="12" t="s">
        <v>29</v>
      </c>
      <c r="D337" s="12" t="s">
        <v>38</v>
      </c>
      <c r="E337" s="12" t="s">
        <v>18</v>
      </c>
      <c r="F337" s="12" t="s">
        <v>1498</v>
      </c>
      <c r="G337" s="12" t="s">
        <v>1499</v>
      </c>
      <c r="H337" s="12">
        <v>7805148130</v>
      </c>
      <c r="I337" s="12" t="s">
        <v>1500</v>
      </c>
      <c r="J337" s="12" t="s">
        <v>1501</v>
      </c>
      <c r="K337" s="12" t="s">
        <v>1502</v>
      </c>
      <c r="L337" s="12" t="s">
        <v>22</v>
      </c>
      <c r="M337" s="12" t="s">
        <v>379</v>
      </c>
    </row>
    <row r="338" spans="1:13" ht="409.5" x14ac:dyDescent="0.25">
      <c r="A338" s="11">
        <v>5287</v>
      </c>
      <c r="B338" s="12" t="s">
        <v>32</v>
      </c>
      <c r="C338" s="12" t="s">
        <v>29</v>
      </c>
      <c r="D338" s="12" t="s">
        <v>38</v>
      </c>
      <c r="E338" s="12" t="s">
        <v>18</v>
      </c>
      <c r="F338" s="12" t="s">
        <v>1498</v>
      </c>
      <c r="G338" s="12" t="s">
        <v>1499</v>
      </c>
      <c r="H338" s="12">
        <v>7805148130</v>
      </c>
      <c r="I338" s="12" t="s">
        <v>1503</v>
      </c>
      <c r="J338" s="12" t="s">
        <v>1504</v>
      </c>
      <c r="K338" s="12" t="s">
        <v>1502</v>
      </c>
      <c r="L338" s="12" t="s">
        <v>22</v>
      </c>
      <c r="M338" s="12" t="s">
        <v>379</v>
      </c>
    </row>
    <row r="339" spans="1:13" ht="409.5" x14ac:dyDescent="0.25">
      <c r="A339" s="11">
        <v>5288</v>
      </c>
      <c r="B339" s="12" t="s">
        <v>32</v>
      </c>
      <c r="C339" s="12" t="s">
        <v>29</v>
      </c>
      <c r="D339" s="12" t="s">
        <v>38</v>
      </c>
      <c r="E339" s="12" t="s">
        <v>18</v>
      </c>
      <c r="F339" s="12" t="s">
        <v>1505</v>
      </c>
      <c r="G339" s="12" t="s">
        <v>1506</v>
      </c>
      <c r="H339" s="12">
        <v>7801423924</v>
      </c>
      <c r="I339" s="12" t="s">
        <v>1507</v>
      </c>
      <c r="J339" s="12" t="s">
        <v>1508</v>
      </c>
      <c r="K339" s="12" t="s">
        <v>1509</v>
      </c>
      <c r="L339" s="12" t="s">
        <v>22</v>
      </c>
      <c r="M339" s="12" t="s">
        <v>379</v>
      </c>
    </row>
    <row r="340" spans="1:13" ht="126" x14ac:dyDescent="0.25">
      <c r="A340" s="11">
        <v>5289</v>
      </c>
      <c r="B340" s="12" t="s">
        <v>32</v>
      </c>
      <c r="C340" s="12" t="s">
        <v>1159</v>
      </c>
      <c r="D340" s="12" t="s">
        <v>38</v>
      </c>
      <c r="E340" s="12" t="s">
        <v>18</v>
      </c>
      <c r="F340" s="12" t="s">
        <v>1160</v>
      </c>
      <c r="G340" s="12" t="s">
        <v>1161</v>
      </c>
      <c r="H340" s="12">
        <v>3528000597</v>
      </c>
      <c r="I340" s="12" t="s">
        <v>1510</v>
      </c>
      <c r="J340" s="12" t="s">
        <v>1511</v>
      </c>
      <c r="K340" s="12" t="s">
        <v>1163</v>
      </c>
      <c r="L340" s="12" t="s">
        <v>22</v>
      </c>
      <c r="M340" s="12" t="s">
        <v>219</v>
      </c>
    </row>
    <row r="341" spans="1:13" ht="157.5" x14ac:dyDescent="0.25">
      <c r="A341" s="11">
        <v>5290</v>
      </c>
      <c r="B341" s="12" t="s">
        <v>32</v>
      </c>
      <c r="C341" s="12" t="s">
        <v>397</v>
      </c>
      <c r="D341" s="12" t="s">
        <v>38</v>
      </c>
      <c r="E341" s="12" t="s">
        <v>18</v>
      </c>
      <c r="F341" s="12" t="s">
        <v>1512</v>
      </c>
      <c r="G341" s="12" t="s">
        <v>1513</v>
      </c>
      <c r="H341" s="12" t="s">
        <v>1514</v>
      </c>
      <c r="I341" s="12" t="s">
        <v>1515</v>
      </c>
      <c r="J341" s="12" t="s">
        <v>402</v>
      </c>
      <c r="K341" s="12" t="s">
        <v>1516</v>
      </c>
      <c r="L341" s="12" t="s">
        <v>22</v>
      </c>
      <c r="M341" s="12" t="s">
        <v>98</v>
      </c>
    </row>
    <row r="342" spans="1:13" ht="204.75" x14ac:dyDescent="0.25">
      <c r="A342" s="11">
        <v>5291</v>
      </c>
      <c r="B342" s="12" t="s">
        <v>32</v>
      </c>
      <c r="C342" s="12" t="s">
        <v>130</v>
      </c>
      <c r="D342" s="12" t="s">
        <v>38</v>
      </c>
      <c r="E342" s="12" t="s">
        <v>18</v>
      </c>
      <c r="F342" s="12" t="s">
        <v>1517</v>
      </c>
      <c r="G342" s="12" t="s">
        <v>1518</v>
      </c>
      <c r="H342" s="12">
        <v>3923005324</v>
      </c>
      <c r="I342" s="12" t="s">
        <v>1519</v>
      </c>
      <c r="J342" s="12" t="s">
        <v>755</v>
      </c>
      <c r="K342" s="12" t="s">
        <v>1520</v>
      </c>
      <c r="L342" s="12" t="s">
        <v>22</v>
      </c>
      <c r="M342" s="12" t="s">
        <v>136</v>
      </c>
    </row>
    <row r="343" spans="1:13" ht="409.5" x14ac:dyDescent="0.25">
      <c r="A343" s="11">
        <v>5292</v>
      </c>
      <c r="B343" s="12" t="s">
        <v>32</v>
      </c>
      <c r="C343" s="12" t="s">
        <v>23</v>
      </c>
      <c r="D343" s="12" t="s">
        <v>38</v>
      </c>
      <c r="E343" s="12" t="s">
        <v>18</v>
      </c>
      <c r="F343" s="12" t="s">
        <v>1521</v>
      </c>
      <c r="G343" s="12" t="s">
        <v>1522</v>
      </c>
      <c r="H343" s="12">
        <v>7804475617</v>
      </c>
      <c r="I343" s="12" t="s">
        <v>1523</v>
      </c>
      <c r="J343" s="12" t="s">
        <v>1524</v>
      </c>
      <c r="K343" s="12" t="s">
        <v>1525</v>
      </c>
      <c r="L343" s="12" t="s">
        <v>22</v>
      </c>
      <c r="M343" s="12" t="s">
        <v>421</v>
      </c>
    </row>
    <row r="344" spans="1:13" ht="409.5" x14ac:dyDescent="0.25">
      <c r="A344" s="11">
        <v>5293</v>
      </c>
      <c r="B344" s="12" t="s">
        <v>32</v>
      </c>
      <c r="C344" s="12" t="s">
        <v>23</v>
      </c>
      <c r="D344" s="12" t="s">
        <v>38</v>
      </c>
      <c r="E344" s="12" t="s">
        <v>18</v>
      </c>
      <c r="F344" s="12" t="s">
        <v>1526</v>
      </c>
      <c r="G344" s="12" t="s">
        <v>1527</v>
      </c>
      <c r="H344" s="12">
        <v>7806444734</v>
      </c>
      <c r="I344" s="12" t="s">
        <v>1528</v>
      </c>
      <c r="J344" s="12" t="s">
        <v>1529</v>
      </c>
      <c r="K344" s="12" t="s">
        <v>1530</v>
      </c>
      <c r="L344" s="12" t="s">
        <v>22</v>
      </c>
      <c r="M344" s="12" t="s">
        <v>421</v>
      </c>
    </row>
    <row r="345" spans="1:13" ht="409.5" x14ac:dyDescent="0.25">
      <c r="A345" s="11">
        <v>5294</v>
      </c>
      <c r="B345" s="12" t="s">
        <v>32</v>
      </c>
      <c r="C345" s="12" t="s">
        <v>23</v>
      </c>
      <c r="D345" s="12" t="s">
        <v>38</v>
      </c>
      <c r="E345" s="12" t="s">
        <v>18</v>
      </c>
      <c r="F345" s="12" t="s">
        <v>1531</v>
      </c>
      <c r="G345" s="12" t="s">
        <v>1532</v>
      </c>
      <c r="H345" s="12">
        <v>4703068137</v>
      </c>
      <c r="I345" s="12" t="s">
        <v>1533</v>
      </c>
      <c r="J345" s="12" t="s">
        <v>1392</v>
      </c>
      <c r="K345" s="12" t="s">
        <v>1534</v>
      </c>
      <c r="L345" s="12" t="s">
        <v>22</v>
      </c>
      <c r="M345" s="12" t="s">
        <v>421</v>
      </c>
    </row>
    <row r="346" spans="1:13" ht="220.5" x14ac:dyDescent="0.25">
      <c r="A346" s="11">
        <v>5295</v>
      </c>
      <c r="B346" s="12" t="s">
        <v>32</v>
      </c>
      <c r="C346" s="12" t="s">
        <v>23</v>
      </c>
      <c r="D346" s="12" t="s">
        <v>38</v>
      </c>
      <c r="E346" s="12" t="s">
        <v>18</v>
      </c>
      <c r="F346" s="12" t="s">
        <v>1535</v>
      </c>
      <c r="G346" s="12" t="s">
        <v>1536</v>
      </c>
      <c r="H346" s="12">
        <v>7716781823</v>
      </c>
      <c r="I346" s="12" t="s">
        <v>1537</v>
      </c>
      <c r="J346" s="12" t="s">
        <v>1538</v>
      </c>
      <c r="K346" s="12" t="s">
        <v>1539</v>
      </c>
      <c r="L346" s="12" t="s">
        <v>22</v>
      </c>
      <c r="M346" s="12" t="s">
        <v>129</v>
      </c>
    </row>
    <row r="347" spans="1:13" ht="126" x14ac:dyDescent="0.25">
      <c r="A347" s="11">
        <v>5296</v>
      </c>
      <c r="B347" s="12" t="s">
        <v>32</v>
      </c>
      <c r="C347" s="12" t="s">
        <v>23</v>
      </c>
      <c r="D347" s="12" t="s">
        <v>38</v>
      </c>
      <c r="E347" s="12" t="s">
        <v>18</v>
      </c>
      <c r="F347" s="12" t="s">
        <v>1462</v>
      </c>
      <c r="G347" s="12" t="s">
        <v>1463</v>
      </c>
      <c r="H347" s="12">
        <v>5321028769</v>
      </c>
      <c r="I347" s="12" t="s">
        <v>1540</v>
      </c>
      <c r="J347" s="12" t="s">
        <v>1541</v>
      </c>
      <c r="K347" s="12" t="s">
        <v>1466</v>
      </c>
      <c r="L347" s="12" t="s">
        <v>22</v>
      </c>
      <c r="M347" s="12" t="s">
        <v>122</v>
      </c>
    </row>
    <row r="348" spans="1:13" ht="204.75" x14ac:dyDescent="0.25">
      <c r="A348" s="11">
        <v>5297</v>
      </c>
      <c r="B348" s="12" t="s">
        <v>32</v>
      </c>
      <c r="C348" s="12" t="s">
        <v>23</v>
      </c>
      <c r="D348" s="12" t="s">
        <v>38</v>
      </c>
      <c r="E348" s="12" t="s">
        <v>18</v>
      </c>
      <c r="F348" s="12" t="s">
        <v>1535</v>
      </c>
      <c r="G348" s="12" t="s">
        <v>1536</v>
      </c>
      <c r="H348" s="12">
        <v>7716781823</v>
      </c>
      <c r="I348" s="12" t="s">
        <v>1542</v>
      </c>
      <c r="J348" s="12" t="s">
        <v>1543</v>
      </c>
      <c r="K348" s="12" t="s">
        <v>1544</v>
      </c>
      <c r="L348" s="12" t="s">
        <v>22</v>
      </c>
      <c r="M348" s="12" t="s">
        <v>1545</v>
      </c>
    </row>
    <row r="349" spans="1:13" ht="173.25" x14ac:dyDescent="0.25">
      <c r="A349" s="11">
        <v>5298</v>
      </c>
      <c r="B349" s="12" t="s">
        <v>32</v>
      </c>
      <c r="C349" s="12" t="s">
        <v>26</v>
      </c>
      <c r="D349" s="12" t="s">
        <v>38</v>
      </c>
      <c r="E349" s="12" t="s">
        <v>18</v>
      </c>
      <c r="F349" s="12" t="s">
        <v>1546</v>
      </c>
      <c r="G349" s="12" t="s">
        <v>1547</v>
      </c>
      <c r="H349" s="12" t="s">
        <v>1548</v>
      </c>
      <c r="I349" s="12" t="s">
        <v>1549</v>
      </c>
      <c r="J349" s="12" t="s">
        <v>880</v>
      </c>
      <c r="K349" s="12" t="s">
        <v>1550</v>
      </c>
      <c r="L349" s="12" t="s">
        <v>28</v>
      </c>
      <c r="M349" s="12" t="s">
        <v>533</v>
      </c>
    </row>
    <row r="350" spans="1:13" ht="220.5" x14ac:dyDescent="0.25">
      <c r="A350" s="11">
        <v>5299</v>
      </c>
      <c r="B350" s="12" t="s">
        <v>32</v>
      </c>
      <c r="C350" s="12" t="s">
        <v>130</v>
      </c>
      <c r="D350" s="12" t="s">
        <v>38</v>
      </c>
      <c r="E350" s="12" t="s">
        <v>18</v>
      </c>
      <c r="F350" s="12" t="s">
        <v>1551</v>
      </c>
      <c r="G350" s="12" t="s">
        <v>1552</v>
      </c>
      <c r="H350" s="12">
        <v>7801106629</v>
      </c>
      <c r="I350" s="12" t="s">
        <v>1553</v>
      </c>
      <c r="J350" s="12" t="s">
        <v>1554</v>
      </c>
      <c r="K350" s="12" t="s">
        <v>1555</v>
      </c>
      <c r="L350" s="12" t="s">
        <v>28</v>
      </c>
      <c r="M350" s="12" t="s">
        <v>1377</v>
      </c>
    </row>
    <row r="351" spans="1:13" ht="204.75" x14ac:dyDescent="0.25">
      <c r="A351" s="11">
        <v>5300</v>
      </c>
      <c r="B351" s="12" t="s">
        <v>32</v>
      </c>
      <c r="C351" s="12" t="s">
        <v>104</v>
      </c>
      <c r="D351" s="12" t="s">
        <v>38</v>
      </c>
      <c r="E351" s="12" t="s">
        <v>18</v>
      </c>
      <c r="F351" s="12" t="s">
        <v>1085</v>
      </c>
      <c r="G351" s="12" t="s">
        <v>1086</v>
      </c>
      <c r="H351" s="12">
        <v>7830000426</v>
      </c>
      <c r="I351" s="12" t="s">
        <v>1556</v>
      </c>
      <c r="J351" s="12" t="s">
        <v>172</v>
      </c>
      <c r="K351" s="12" t="s">
        <v>1557</v>
      </c>
      <c r="L351" s="12" t="s">
        <v>28</v>
      </c>
      <c r="M351" s="12" t="s">
        <v>110</v>
      </c>
    </row>
    <row r="352" spans="1:13" ht="204.75" x14ac:dyDescent="0.25">
      <c r="A352" s="11">
        <v>5301</v>
      </c>
      <c r="B352" s="12" t="s">
        <v>32</v>
      </c>
      <c r="C352" s="12" t="s">
        <v>104</v>
      </c>
      <c r="D352" s="12" t="s">
        <v>38</v>
      </c>
      <c r="E352" s="12" t="s">
        <v>18</v>
      </c>
      <c r="F352" s="12" t="s">
        <v>1085</v>
      </c>
      <c r="G352" s="12" t="s">
        <v>1086</v>
      </c>
      <c r="H352" s="12">
        <v>7830000426</v>
      </c>
      <c r="I352" s="12" t="s">
        <v>1558</v>
      </c>
      <c r="J352" s="12" t="s">
        <v>172</v>
      </c>
      <c r="K352" s="12" t="s">
        <v>1559</v>
      </c>
      <c r="L352" s="12" t="s">
        <v>28</v>
      </c>
      <c r="M352" s="12" t="s">
        <v>110</v>
      </c>
    </row>
    <row r="353" spans="1:13" ht="157.5" x14ac:dyDescent="0.25">
      <c r="A353" s="11">
        <v>5302</v>
      </c>
      <c r="B353" s="12" t="s">
        <v>32</v>
      </c>
      <c r="C353" s="12" t="s">
        <v>26</v>
      </c>
      <c r="D353" s="12" t="s">
        <v>38</v>
      </c>
      <c r="E353" s="13" t="s">
        <v>18</v>
      </c>
      <c r="F353" s="12" t="s">
        <v>1560</v>
      </c>
      <c r="G353" s="12" t="s">
        <v>1561</v>
      </c>
      <c r="H353" s="12">
        <v>1001176802</v>
      </c>
      <c r="I353" s="12" t="s">
        <v>1562</v>
      </c>
      <c r="J353" s="12" t="s">
        <v>27</v>
      </c>
      <c r="K353" s="12" t="s">
        <v>1563</v>
      </c>
      <c r="L353" s="12" t="s">
        <v>28</v>
      </c>
      <c r="M353" s="12" t="s">
        <v>1564</v>
      </c>
    </row>
    <row r="354" spans="1:13" ht="189" x14ac:dyDescent="0.25">
      <c r="A354" s="11">
        <v>5303</v>
      </c>
      <c r="B354" s="12" t="s">
        <v>32</v>
      </c>
      <c r="C354" s="12" t="s">
        <v>808</v>
      </c>
      <c r="D354" s="12" t="s">
        <v>38</v>
      </c>
      <c r="E354" s="12" t="s">
        <v>18</v>
      </c>
      <c r="F354" s="12" t="s">
        <v>1565</v>
      </c>
      <c r="G354" s="12" t="s">
        <v>1566</v>
      </c>
      <c r="H354" s="12">
        <v>5190146332</v>
      </c>
      <c r="I354" s="12" t="s">
        <v>1567</v>
      </c>
      <c r="J354" s="12" t="s">
        <v>1568</v>
      </c>
      <c r="K354" s="12" t="s">
        <v>1569</v>
      </c>
      <c r="L354" s="12" t="s">
        <v>28</v>
      </c>
      <c r="M354" s="12" t="s">
        <v>1358</v>
      </c>
    </row>
    <row r="355" spans="1:13" ht="204.75" x14ac:dyDescent="0.25">
      <c r="A355" s="11">
        <v>5304</v>
      </c>
      <c r="B355" s="12" t="s">
        <v>32</v>
      </c>
      <c r="C355" s="12" t="s">
        <v>104</v>
      </c>
      <c r="D355" s="12" t="s">
        <v>38</v>
      </c>
      <c r="E355" s="12" t="s">
        <v>18</v>
      </c>
      <c r="F355" s="12" t="s">
        <v>1570</v>
      </c>
      <c r="G355" s="12" t="s">
        <v>1571</v>
      </c>
      <c r="H355" s="12">
        <v>7823004807</v>
      </c>
      <c r="I355" s="12" t="s">
        <v>1572</v>
      </c>
      <c r="J355" s="12" t="s">
        <v>165</v>
      </c>
      <c r="K355" s="12" t="s">
        <v>1573</v>
      </c>
      <c r="L355" s="12" t="s">
        <v>28</v>
      </c>
      <c r="M355" s="12" t="s">
        <v>110</v>
      </c>
    </row>
    <row r="356" spans="1:13" ht="252" x14ac:dyDescent="0.25">
      <c r="A356" s="11">
        <v>5305</v>
      </c>
      <c r="B356" s="12" t="s">
        <v>32</v>
      </c>
      <c r="C356" s="12" t="s">
        <v>104</v>
      </c>
      <c r="D356" s="12" t="s">
        <v>38</v>
      </c>
      <c r="E356" s="12" t="s">
        <v>18</v>
      </c>
      <c r="F356" s="12" t="s">
        <v>1483</v>
      </c>
      <c r="G356" s="12" t="s">
        <v>1484</v>
      </c>
      <c r="H356" s="12">
        <v>4703066115</v>
      </c>
      <c r="I356" s="12" t="s">
        <v>1574</v>
      </c>
      <c r="J356" s="12" t="s">
        <v>172</v>
      </c>
      <c r="K356" s="12" t="s">
        <v>1487</v>
      </c>
      <c r="L356" s="12" t="s">
        <v>28</v>
      </c>
      <c r="M356" s="12" t="s">
        <v>167</v>
      </c>
    </row>
    <row r="357" spans="1:13" ht="189" x14ac:dyDescent="0.25">
      <c r="A357" s="11">
        <v>5306</v>
      </c>
      <c r="B357" s="12" t="s">
        <v>32</v>
      </c>
      <c r="C357" s="12" t="s">
        <v>104</v>
      </c>
      <c r="D357" s="12" t="s">
        <v>38</v>
      </c>
      <c r="E357" s="12" t="s">
        <v>18</v>
      </c>
      <c r="F357" s="12" t="s">
        <v>1575</v>
      </c>
      <c r="G357" s="12" t="s">
        <v>1576</v>
      </c>
      <c r="H357" s="12">
        <v>7842436263</v>
      </c>
      <c r="I357" s="12" t="s">
        <v>1577</v>
      </c>
      <c r="J357" s="12" t="s">
        <v>165</v>
      </c>
      <c r="K357" s="12" t="s">
        <v>1578</v>
      </c>
      <c r="L357" s="12" t="s">
        <v>28</v>
      </c>
      <c r="M357" s="12" t="s">
        <v>167</v>
      </c>
    </row>
    <row r="358" spans="1:13" ht="220.5" x14ac:dyDescent="0.25">
      <c r="A358" s="11">
        <v>5307</v>
      </c>
      <c r="B358" s="12" t="s">
        <v>32</v>
      </c>
      <c r="C358" s="12" t="s">
        <v>104</v>
      </c>
      <c r="D358" s="12" t="s">
        <v>38</v>
      </c>
      <c r="E358" s="12" t="s">
        <v>18</v>
      </c>
      <c r="F358" s="12" t="s">
        <v>1579</v>
      </c>
      <c r="G358" s="12" t="s">
        <v>1580</v>
      </c>
      <c r="H358" s="12">
        <v>7804023410</v>
      </c>
      <c r="I358" s="12" t="s">
        <v>1581</v>
      </c>
      <c r="J358" s="12" t="s">
        <v>1582</v>
      </c>
      <c r="K358" s="12" t="s">
        <v>1583</v>
      </c>
      <c r="L358" s="12" t="s">
        <v>28</v>
      </c>
      <c r="M358" s="12" t="s">
        <v>167</v>
      </c>
    </row>
    <row r="359" spans="1:13" ht="157.5" x14ac:dyDescent="0.25">
      <c r="A359" s="11">
        <v>5308</v>
      </c>
      <c r="B359" s="12" t="s">
        <v>32</v>
      </c>
      <c r="C359" s="12" t="s">
        <v>104</v>
      </c>
      <c r="D359" s="12" t="s">
        <v>38</v>
      </c>
      <c r="E359" s="12" t="s">
        <v>18</v>
      </c>
      <c r="F359" s="12" t="s">
        <v>1584</v>
      </c>
      <c r="G359" s="12" t="s">
        <v>1585</v>
      </c>
      <c r="H359" s="12">
        <v>6020000708</v>
      </c>
      <c r="I359" s="12" t="s">
        <v>1586</v>
      </c>
      <c r="J359" s="12" t="s">
        <v>967</v>
      </c>
      <c r="K359" s="12" t="s">
        <v>1587</v>
      </c>
      <c r="L359" s="12" t="s">
        <v>28</v>
      </c>
      <c r="M359" s="12" t="s">
        <v>98</v>
      </c>
    </row>
    <row r="360" spans="1:13" ht="157.5" x14ac:dyDescent="0.25">
      <c r="A360" s="11">
        <v>5309</v>
      </c>
      <c r="B360" s="12" t="s">
        <v>32</v>
      </c>
      <c r="C360" s="12" t="s">
        <v>104</v>
      </c>
      <c r="D360" s="12" t="s">
        <v>38</v>
      </c>
      <c r="E360" s="12" t="s">
        <v>18</v>
      </c>
      <c r="F360" s="12" t="s">
        <v>1584</v>
      </c>
      <c r="G360" s="12" t="s">
        <v>1585</v>
      </c>
      <c r="H360" s="12">
        <v>6020000708</v>
      </c>
      <c r="I360" s="12" t="s">
        <v>1588</v>
      </c>
      <c r="J360" s="12" t="s">
        <v>967</v>
      </c>
      <c r="K360" s="12" t="s">
        <v>1589</v>
      </c>
      <c r="L360" s="12" t="s">
        <v>28</v>
      </c>
      <c r="M360" s="12" t="s">
        <v>98</v>
      </c>
    </row>
    <row r="361" spans="1:13" ht="173.25" x14ac:dyDescent="0.25">
      <c r="A361" s="11">
        <v>5310</v>
      </c>
      <c r="B361" s="12" t="s">
        <v>32</v>
      </c>
      <c r="C361" s="12" t="s">
        <v>26</v>
      </c>
      <c r="D361" s="12" t="s">
        <v>38</v>
      </c>
      <c r="E361" s="12" t="s">
        <v>18</v>
      </c>
      <c r="F361" s="12" t="s">
        <v>1590</v>
      </c>
      <c r="G361" s="12" t="s">
        <v>1591</v>
      </c>
      <c r="H361" s="12">
        <v>2901310001</v>
      </c>
      <c r="I361" s="12" t="s">
        <v>1592</v>
      </c>
      <c r="J361" s="12" t="s">
        <v>152</v>
      </c>
      <c r="K361" s="12" t="s">
        <v>1593</v>
      </c>
      <c r="L361" s="12" t="s">
        <v>28</v>
      </c>
      <c r="M361" s="12" t="s">
        <v>193</v>
      </c>
    </row>
    <row r="362" spans="1:13" ht="173.25" x14ac:dyDescent="0.25">
      <c r="A362" s="11">
        <v>5311</v>
      </c>
      <c r="B362" s="12" t="s">
        <v>32</v>
      </c>
      <c r="C362" s="12" t="s">
        <v>26</v>
      </c>
      <c r="D362" s="12" t="s">
        <v>38</v>
      </c>
      <c r="E362" s="12" t="s">
        <v>18</v>
      </c>
      <c r="F362" s="12" t="s">
        <v>1594</v>
      </c>
      <c r="G362" s="12" t="s">
        <v>1595</v>
      </c>
      <c r="H362" s="12">
        <v>7805235431</v>
      </c>
      <c r="I362" s="12" t="s">
        <v>1596</v>
      </c>
      <c r="J362" s="12" t="s">
        <v>1597</v>
      </c>
      <c r="K362" s="12" t="s">
        <v>1598</v>
      </c>
      <c r="L362" s="12" t="s">
        <v>28</v>
      </c>
      <c r="M362" s="12" t="s">
        <v>193</v>
      </c>
    </row>
    <row r="363" spans="1:13" ht="173.25" x14ac:dyDescent="0.25">
      <c r="A363" s="11">
        <v>5312</v>
      </c>
      <c r="B363" s="12" t="s">
        <v>32</v>
      </c>
      <c r="C363" s="12" t="s">
        <v>26</v>
      </c>
      <c r="D363" s="12" t="s">
        <v>38</v>
      </c>
      <c r="E363" s="12" t="s">
        <v>18</v>
      </c>
      <c r="F363" s="12" t="s">
        <v>1599</v>
      </c>
      <c r="G363" s="12" t="s">
        <v>1600</v>
      </c>
      <c r="H363" s="12">
        <v>2904006994</v>
      </c>
      <c r="I363" s="12" t="s">
        <v>1601</v>
      </c>
      <c r="J363" s="12" t="s">
        <v>1602</v>
      </c>
      <c r="K363" s="12" t="s">
        <v>1603</v>
      </c>
      <c r="L363" s="12" t="s">
        <v>28</v>
      </c>
      <c r="M363" s="12" t="s">
        <v>199</v>
      </c>
    </row>
    <row r="364" spans="1:13" ht="173.25" x14ac:dyDescent="0.25">
      <c r="A364" s="11">
        <v>5313</v>
      </c>
      <c r="B364" s="12" t="s">
        <v>32</v>
      </c>
      <c r="C364" s="12" t="s">
        <v>26</v>
      </c>
      <c r="D364" s="12" t="s">
        <v>38</v>
      </c>
      <c r="E364" s="12" t="s">
        <v>18</v>
      </c>
      <c r="F364" s="12" t="s">
        <v>1604</v>
      </c>
      <c r="G364" s="12" t="s">
        <v>1605</v>
      </c>
      <c r="H364" s="12" t="s">
        <v>1606</v>
      </c>
      <c r="I364" s="12" t="s">
        <v>1607</v>
      </c>
      <c r="J364" s="12" t="s">
        <v>27</v>
      </c>
      <c r="K364" s="12" t="s">
        <v>1608</v>
      </c>
      <c r="L364" s="12" t="s">
        <v>28</v>
      </c>
      <c r="M364" s="12" t="s">
        <v>199</v>
      </c>
    </row>
    <row r="365" spans="1:13" ht="252" x14ac:dyDescent="0.25">
      <c r="A365" s="11">
        <v>5314</v>
      </c>
      <c r="B365" s="12" t="s">
        <v>32</v>
      </c>
      <c r="C365" s="12" t="s">
        <v>26</v>
      </c>
      <c r="D365" s="12" t="s">
        <v>38</v>
      </c>
      <c r="E365" s="12" t="s">
        <v>18</v>
      </c>
      <c r="F365" s="12" t="s">
        <v>1609</v>
      </c>
      <c r="G365" s="12" t="s">
        <v>1610</v>
      </c>
      <c r="H365" s="12">
        <v>2905011612</v>
      </c>
      <c r="I365" s="12" t="s">
        <v>1611</v>
      </c>
      <c r="J365" s="12" t="s">
        <v>1284</v>
      </c>
      <c r="K365" s="12" t="s">
        <v>1610</v>
      </c>
      <c r="L365" s="12" t="s">
        <v>28</v>
      </c>
      <c r="M365" s="12" t="s">
        <v>214</v>
      </c>
    </row>
    <row r="366" spans="1:13" ht="252" x14ac:dyDescent="0.25">
      <c r="A366" s="11">
        <v>5315</v>
      </c>
      <c r="B366" s="12" t="s">
        <v>32</v>
      </c>
      <c r="C366" s="12" t="s">
        <v>26</v>
      </c>
      <c r="D366" s="12" t="s">
        <v>38</v>
      </c>
      <c r="E366" s="12" t="s">
        <v>18</v>
      </c>
      <c r="F366" s="12" t="s">
        <v>1612</v>
      </c>
      <c r="G366" s="12" t="s">
        <v>1613</v>
      </c>
      <c r="H366" s="12">
        <v>2905012863</v>
      </c>
      <c r="I366" s="12" t="s">
        <v>1614</v>
      </c>
      <c r="J366" s="12" t="s">
        <v>1615</v>
      </c>
      <c r="K366" s="12" t="s">
        <v>1616</v>
      </c>
      <c r="L366" s="12" t="s">
        <v>28</v>
      </c>
      <c r="M366" s="12" t="s">
        <v>214</v>
      </c>
    </row>
    <row r="367" spans="1:13" ht="126" x14ac:dyDescent="0.25">
      <c r="A367" s="11">
        <v>5316</v>
      </c>
      <c r="B367" s="12" t="s">
        <v>32</v>
      </c>
      <c r="C367" s="12" t="s">
        <v>26</v>
      </c>
      <c r="D367" s="12" t="s">
        <v>38</v>
      </c>
      <c r="E367" s="12" t="s">
        <v>18</v>
      </c>
      <c r="F367" s="12" t="s">
        <v>1617</v>
      </c>
      <c r="G367" s="12" t="s">
        <v>1618</v>
      </c>
      <c r="H367" s="12">
        <v>1004014479</v>
      </c>
      <c r="I367" s="12" t="s">
        <v>1619</v>
      </c>
      <c r="J367" s="12" t="s">
        <v>1620</v>
      </c>
      <c r="K367" s="12" t="s">
        <v>1618</v>
      </c>
      <c r="L367" s="12" t="s">
        <v>28</v>
      </c>
      <c r="M367" s="12" t="s">
        <v>219</v>
      </c>
    </row>
    <row r="368" spans="1:13" ht="346.5" x14ac:dyDescent="0.25">
      <c r="A368" s="11">
        <v>5317</v>
      </c>
      <c r="B368" s="12" t="s">
        <v>32</v>
      </c>
      <c r="C368" s="12" t="s">
        <v>26</v>
      </c>
      <c r="D368" s="12" t="s">
        <v>38</v>
      </c>
      <c r="E368" s="12" t="s">
        <v>18</v>
      </c>
      <c r="F368" s="12" t="s">
        <v>1621</v>
      </c>
      <c r="G368" s="12" t="s">
        <v>1622</v>
      </c>
      <c r="H368" s="12">
        <v>1001234331</v>
      </c>
      <c r="I368" s="12" t="s">
        <v>1623</v>
      </c>
      <c r="J368" s="12" t="s">
        <v>152</v>
      </c>
      <c r="K368" s="12" t="s">
        <v>1622</v>
      </c>
      <c r="L368" s="12" t="s">
        <v>28</v>
      </c>
      <c r="M368" s="12" t="s">
        <v>223</v>
      </c>
    </row>
    <row r="369" spans="1:13" ht="204.75" x14ac:dyDescent="0.25">
      <c r="A369" s="11">
        <v>5318</v>
      </c>
      <c r="B369" s="12" t="s">
        <v>32</v>
      </c>
      <c r="C369" s="12" t="s">
        <v>26</v>
      </c>
      <c r="D369" s="12" t="s">
        <v>38</v>
      </c>
      <c r="E369" s="12" t="s">
        <v>18</v>
      </c>
      <c r="F369" s="12" t="s">
        <v>1624</v>
      </c>
      <c r="G369" s="12" t="s">
        <v>1625</v>
      </c>
      <c r="H369" s="12">
        <v>3906172050</v>
      </c>
      <c r="I369" s="12" t="s">
        <v>1626</v>
      </c>
      <c r="J369" s="12" t="s">
        <v>152</v>
      </c>
      <c r="K369" s="12" t="s">
        <v>1627</v>
      </c>
      <c r="L369" s="12" t="s">
        <v>28</v>
      </c>
      <c r="M369" s="12" t="s">
        <v>228</v>
      </c>
    </row>
    <row r="370" spans="1:13" ht="220.5" x14ac:dyDescent="0.25">
      <c r="A370" s="11">
        <v>5319</v>
      </c>
      <c r="B370" s="12" t="s">
        <v>32</v>
      </c>
      <c r="C370" s="12" t="s">
        <v>26</v>
      </c>
      <c r="D370" s="12" t="s">
        <v>38</v>
      </c>
      <c r="E370" s="12" t="s">
        <v>18</v>
      </c>
      <c r="F370" s="12" t="s">
        <v>1628</v>
      </c>
      <c r="G370" s="12" t="s">
        <v>1629</v>
      </c>
      <c r="H370" s="12" t="s">
        <v>1630</v>
      </c>
      <c r="I370" s="12" t="s">
        <v>1631</v>
      </c>
      <c r="J370" s="12" t="s">
        <v>1632</v>
      </c>
      <c r="K370" s="12" t="s">
        <v>1633</v>
      </c>
      <c r="L370" s="12" t="s">
        <v>28</v>
      </c>
      <c r="M370" s="12" t="s">
        <v>544</v>
      </c>
    </row>
    <row r="371" spans="1:13" ht="220.5" x14ac:dyDescent="0.25">
      <c r="A371" s="11">
        <v>5320</v>
      </c>
      <c r="B371" s="12" t="s">
        <v>32</v>
      </c>
      <c r="C371" s="12" t="s">
        <v>26</v>
      </c>
      <c r="D371" s="12" t="s">
        <v>38</v>
      </c>
      <c r="E371" s="12" t="s">
        <v>18</v>
      </c>
      <c r="F371" s="12" t="s">
        <v>1634</v>
      </c>
      <c r="G371" s="12" t="s">
        <v>1635</v>
      </c>
      <c r="H371" s="12">
        <v>7811254030</v>
      </c>
      <c r="I371" s="12" t="s">
        <v>1636</v>
      </c>
      <c r="J371" s="12" t="s">
        <v>197</v>
      </c>
      <c r="K371" s="12" t="s">
        <v>1637</v>
      </c>
      <c r="L371" s="12" t="s">
        <v>28</v>
      </c>
      <c r="M371" s="12" t="s">
        <v>554</v>
      </c>
    </row>
    <row r="372" spans="1:13" ht="173.25" x14ac:dyDescent="0.25">
      <c r="A372" s="11">
        <v>5321</v>
      </c>
      <c r="B372" s="12" t="s">
        <v>32</v>
      </c>
      <c r="C372" s="12" t="s">
        <v>26</v>
      </c>
      <c r="D372" s="12" t="s">
        <v>38</v>
      </c>
      <c r="E372" s="12" t="s">
        <v>18</v>
      </c>
      <c r="F372" s="12" t="s">
        <v>1638</v>
      </c>
      <c r="G372" s="12" t="s">
        <v>1639</v>
      </c>
      <c r="H372" s="12" t="s">
        <v>1640</v>
      </c>
      <c r="I372" s="12" t="s">
        <v>1641</v>
      </c>
      <c r="J372" s="12" t="s">
        <v>27</v>
      </c>
      <c r="K372" s="12" t="s">
        <v>1642</v>
      </c>
      <c r="L372" s="12" t="s">
        <v>28</v>
      </c>
      <c r="M372" s="12" t="s">
        <v>565</v>
      </c>
    </row>
    <row r="373" spans="1:13" ht="173.25" x14ac:dyDescent="0.25">
      <c r="A373" s="11">
        <v>5322</v>
      </c>
      <c r="B373" s="12" t="s">
        <v>32</v>
      </c>
      <c r="C373" s="12" t="s">
        <v>26</v>
      </c>
      <c r="D373" s="12" t="s">
        <v>38</v>
      </c>
      <c r="E373" s="12" t="s">
        <v>18</v>
      </c>
      <c r="F373" s="12" t="s">
        <v>1643</v>
      </c>
      <c r="G373" s="12" t="s">
        <v>1644</v>
      </c>
      <c r="H373" s="12" t="s">
        <v>1645</v>
      </c>
      <c r="I373" s="12" t="s">
        <v>1646</v>
      </c>
      <c r="J373" s="12" t="s">
        <v>1647</v>
      </c>
      <c r="K373" s="12" t="s">
        <v>1644</v>
      </c>
      <c r="L373" s="12" t="s">
        <v>28</v>
      </c>
      <c r="M373" s="12" t="s">
        <v>565</v>
      </c>
    </row>
    <row r="374" spans="1:13" ht="189" x14ac:dyDescent="0.25">
      <c r="A374" s="11">
        <v>5323</v>
      </c>
      <c r="B374" s="12" t="s">
        <v>32</v>
      </c>
      <c r="C374" s="12" t="s">
        <v>26</v>
      </c>
      <c r="D374" s="12" t="s">
        <v>38</v>
      </c>
      <c r="E374" s="12" t="s">
        <v>18</v>
      </c>
      <c r="F374" s="12" t="s">
        <v>1648</v>
      </c>
      <c r="G374" s="12" t="s">
        <v>1649</v>
      </c>
      <c r="H374" s="12">
        <v>7816634830</v>
      </c>
      <c r="I374" s="12" t="s">
        <v>1650</v>
      </c>
      <c r="J374" s="12" t="s">
        <v>197</v>
      </c>
      <c r="K374" s="12" t="s">
        <v>1651</v>
      </c>
      <c r="L374" s="12" t="s">
        <v>28</v>
      </c>
      <c r="M374" s="12" t="s">
        <v>923</v>
      </c>
    </row>
    <row r="375" spans="1:13" ht="173.25" x14ac:dyDescent="0.25">
      <c r="A375" s="11">
        <v>5324</v>
      </c>
      <c r="B375" s="12" t="s">
        <v>32</v>
      </c>
      <c r="C375" s="12" t="s">
        <v>26</v>
      </c>
      <c r="D375" s="12" t="s">
        <v>38</v>
      </c>
      <c r="E375" s="12" t="s">
        <v>18</v>
      </c>
      <c r="F375" s="12" t="s">
        <v>1652</v>
      </c>
      <c r="G375" s="12" t="s">
        <v>1653</v>
      </c>
      <c r="H375" s="12">
        <v>7820049077</v>
      </c>
      <c r="I375" s="12" t="s">
        <v>1654</v>
      </c>
      <c r="J375" s="12" t="s">
        <v>27</v>
      </c>
      <c r="K375" s="12" t="s">
        <v>1653</v>
      </c>
      <c r="L375" s="12" t="s">
        <v>28</v>
      </c>
      <c r="M375" s="12" t="s">
        <v>583</v>
      </c>
    </row>
    <row r="376" spans="1:13" ht="173.25" x14ac:dyDescent="0.25">
      <c r="A376" s="11">
        <v>5325</v>
      </c>
      <c r="B376" s="12" t="s">
        <v>32</v>
      </c>
      <c r="C376" s="12" t="s">
        <v>26</v>
      </c>
      <c r="D376" s="12" t="s">
        <v>38</v>
      </c>
      <c r="E376" s="12" t="s">
        <v>18</v>
      </c>
      <c r="F376" s="12" t="s">
        <v>1655</v>
      </c>
      <c r="G376" s="12" t="s">
        <v>1656</v>
      </c>
      <c r="H376" s="12">
        <v>7807234842</v>
      </c>
      <c r="I376" s="12" t="s">
        <v>1657</v>
      </c>
      <c r="J376" s="12" t="s">
        <v>197</v>
      </c>
      <c r="K376" s="12" t="s">
        <v>1658</v>
      </c>
      <c r="L376" s="12" t="s">
        <v>28</v>
      </c>
      <c r="M376" s="12" t="s">
        <v>935</v>
      </c>
    </row>
    <row r="377" spans="1:13" ht="126" x14ac:dyDescent="0.25">
      <c r="A377" s="11">
        <v>5326</v>
      </c>
      <c r="B377" s="12" t="s">
        <v>32</v>
      </c>
      <c r="C377" s="12" t="s">
        <v>26</v>
      </c>
      <c r="D377" s="12" t="s">
        <v>38</v>
      </c>
      <c r="E377" s="12" t="s">
        <v>18</v>
      </c>
      <c r="F377" s="12" t="s">
        <v>1467</v>
      </c>
      <c r="G377" s="12" t="s">
        <v>1468</v>
      </c>
      <c r="H377" s="12">
        <v>5321133040</v>
      </c>
      <c r="I377" s="12" t="s">
        <v>1659</v>
      </c>
      <c r="J377" s="12" t="s">
        <v>1660</v>
      </c>
      <c r="K377" s="12" t="s">
        <v>1468</v>
      </c>
      <c r="L377" s="12" t="s">
        <v>28</v>
      </c>
      <c r="M377" s="12" t="s">
        <v>122</v>
      </c>
    </row>
    <row r="378" spans="1:13" ht="157.5" x14ac:dyDescent="0.25">
      <c r="A378" s="11">
        <v>5327</v>
      </c>
      <c r="B378" s="12" t="s">
        <v>32</v>
      </c>
      <c r="C378" s="12" t="s">
        <v>26</v>
      </c>
      <c r="D378" s="12" t="s">
        <v>38</v>
      </c>
      <c r="E378" s="12" t="s">
        <v>18</v>
      </c>
      <c r="F378" s="12" t="s">
        <v>1478</v>
      </c>
      <c r="G378" s="12" t="s">
        <v>1479</v>
      </c>
      <c r="H378" s="12">
        <v>6002001963</v>
      </c>
      <c r="I378" s="12" t="s">
        <v>1661</v>
      </c>
      <c r="J378" s="12" t="s">
        <v>27</v>
      </c>
      <c r="K378" s="12" t="s">
        <v>1662</v>
      </c>
      <c r="L378" s="12" t="s">
        <v>28</v>
      </c>
      <c r="M378" s="12" t="s">
        <v>98</v>
      </c>
    </row>
    <row r="379" spans="1:13" ht="157.5" x14ac:dyDescent="0.25">
      <c r="A379" s="11">
        <v>5328</v>
      </c>
      <c r="B379" s="12" t="s">
        <v>32</v>
      </c>
      <c r="C379" s="12" t="s">
        <v>26</v>
      </c>
      <c r="D379" s="12" t="s">
        <v>38</v>
      </c>
      <c r="E379" s="12" t="s">
        <v>18</v>
      </c>
      <c r="F379" s="12" t="s">
        <v>1663</v>
      </c>
      <c r="G379" s="12" t="s">
        <v>1664</v>
      </c>
      <c r="H379" s="12">
        <v>6027158691</v>
      </c>
      <c r="I379" s="12" t="s">
        <v>1665</v>
      </c>
      <c r="J379" s="12" t="s">
        <v>1666</v>
      </c>
      <c r="K379" s="12" t="s">
        <v>1667</v>
      </c>
      <c r="L379" s="12" t="s">
        <v>28</v>
      </c>
      <c r="M379" s="12" t="s">
        <v>98</v>
      </c>
    </row>
    <row r="380" spans="1:13" ht="157.5" x14ac:dyDescent="0.25">
      <c r="A380" s="11">
        <v>5329</v>
      </c>
      <c r="B380" s="12" t="s">
        <v>32</v>
      </c>
      <c r="C380" s="12" t="s">
        <v>26</v>
      </c>
      <c r="D380" s="12" t="s">
        <v>38</v>
      </c>
      <c r="E380" s="12" t="s">
        <v>18</v>
      </c>
      <c r="F380" s="12" t="s">
        <v>1668</v>
      </c>
      <c r="G380" s="12" t="s">
        <v>1669</v>
      </c>
      <c r="H380" s="12">
        <v>6027004571</v>
      </c>
      <c r="I380" s="12" t="s">
        <v>1670</v>
      </c>
      <c r="J380" s="12" t="s">
        <v>1671</v>
      </c>
      <c r="K380" s="12" t="s">
        <v>1669</v>
      </c>
      <c r="L380" s="12" t="s">
        <v>28</v>
      </c>
      <c r="M380" s="12" t="s">
        <v>98</v>
      </c>
    </row>
    <row r="381" spans="1:13" ht="189" x14ac:dyDescent="0.25">
      <c r="A381" s="11">
        <v>5330</v>
      </c>
      <c r="B381" s="12" t="s">
        <v>32</v>
      </c>
      <c r="C381" s="12" t="s">
        <v>130</v>
      </c>
      <c r="D381" s="12" t="s">
        <v>38</v>
      </c>
      <c r="E381" s="12" t="s">
        <v>18</v>
      </c>
      <c r="F381" s="12" t="s">
        <v>1672</v>
      </c>
      <c r="G381" s="12" t="s">
        <v>1673</v>
      </c>
      <c r="H381" s="12">
        <v>2902045853</v>
      </c>
      <c r="I381" s="12" t="s">
        <v>1674</v>
      </c>
      <c r="J381" s="12" t="s">
        <v>1675</v>
      </c>
      <c r="K381" s="12" t="s">
        <v>1676</v>
      </c>
      <c r="L381" s="12" t="s">
        <v>28</v>
      </c>
      <c r="M381" s="12" t="s">
        <v>1677</v>
      </c>
    </row>
    <row r="382" spans="1:13" ht="157.5" x14ac:dyDescent="0.25">
      <c r="A382" s="11">
        <v>5331</v>
      </c>
      <c r="B382" s="12" t="s">
        <v>32</v>
      </c>
      <c r="C382" s="12" t="s">
        <v>130</v>
      </c>
      <c r="D382" s="12" t="s">
        <v>38</v>
      </c>
      <c r="E382" s="12" t="s">
        <v>18</v>
      </c>
      <c r="F382" s="12" t="s">
        <v>1678</v>
      </c>
      <c r="G382" s="12" t="s">
        <v>1679</v>
      </c>
      <c r="H382" s="12" t="s">
        <v>1680</v>
      </c>
      <c r="I382" s="12" t="s">
        <v>1681</v>
      </c>
      <c r="J382" s="12" t="s">
        <v>1682</v>
      </c>
      <c r="K382" s="12" t="s">
        <v>1683</v>
      </c>
      <c r="L382" s="12" t="s">
        <v>28</v>
      </c>
      <c r="M382" s="12" t="s">
        <v>98</v>
      </c>
    </row>
    <row r="383" spans="1:13" ht="94.5" x14ac:dyDescent="0.25">
      <c r="A383" s="11">
        <v>5332</v>
      </c>
      <c r="B383" s="12" t="s">
        <v>32</v>
      </c>
      <c r="C383" s="12" t="s">
        <v>409</v>
      </c>
      <c r="D383" s="12" t="s">
        <v>38</v>
      </c>
      <c r="E383" s="12" t="s">
        <v>18</v>
      </c>
      <c r="F383" s="12" t="s">
        <v>1684</v>
      </c>
      <c r="G383" s="12" t="s">
        <v>1685</v>
      </c>
      <c r="H383" s="12" t="s">
        <v>1686</v>
      </c>
      <c r="I383" s="12" t="s">
        <v>1687</v>
      </c>
      <c r="J383" s="12" t="s">
        <v>1382</v>
      </c>
      <c r="K383" s="12" t="s">
        <v>1688</v>
      </c>
      <c r="L383" s="12" t="s">
        <v>28</v>
      </c>
      <c r="M383" s="12" t="s">
        <v>143</v>
      </c>
    </row>
    <row r="384" spans="1:13" ht="252" x14ac:dyDescent="0.25">
      <c r="A384" s="11">
        <v>5333</v>
      </c>
      <c r="B384" s="12" t="s">
        <v>32</v>
      </c>
      <c r="C384" s="12" t="s">
        <v>1393</v>
      </c>
      <c r="D384" s="12" t="s">
        <v>38</v>
      </c>
      <c r="E384" s="12" t="s">
        <v>18</v>
      </c>
      <c r="F384" s="12" t="s">
        <v>1394</v>
      </c>
      <c r="G384" s="12" t="s">
        <v>1395</v>
      </c>
      <c r="H384" s="12">
        <v>3444070534</v>
      </c>
      <c r="I384" s="12" t="s">
        <v>1689</v>
      </c>
      <c r="J384" s="12" t="s">
        <v>1690</v>
      </c>
      <c r="K384" s="12" t="s">
        <v>1691</v>
      </c>
      <c r="L384" s="12" t="s">
        <v>28</v>
      </c>
      <c r="M384" s="12" t="s">
        <v>1399</v>
      </c>
    </row>
    <row r="385" spans="1:13" ht="126" x14ac:dyDescent="0.25">
      <c r="A385" s="11">
        <v>5334</v>
      </c>
      <c r="B385" s="12" t="s">
        <v>32</v>
      </c>
      <c r="C385" s="12" t="s">
        <v>93</v>
      </c>
      <c r="D385" s="12" t="s">
        <v>38</v>
      </c>
      <c r="E385" s="12" t="s">
        <v>18</v>
      </c>
      <c r="F385" s="12" t="s">
        <v>1692</v>
      </c>
      <c r="G385" s="12" t="s">
        <v>1693</v>
      </c>
      <c r="H385" s="12">
        <v>5320026575</v>
      </c>
      <c r="I385" s="12" t="s">
        <v>1694</v>
      </c>
      <c r="J385" s="12" t="s">
        <v>1695</v>
      </c>
      <c r="K385" s="12" t="s">
        <v>1696</v>
      </c>
      <c r="L385" s="12" t="s">
        <v>28</v>
      </c>
      <c r="M385" s="12" t="s">
        <v>122</v>
      </c>
    </row>
    <row r="386" spans="1:13" ht="126" x14ac:dyDescent="0.25">
      <c r="A386" s="11">
        <v>5335</v>
      </c>
      <c r="B386" s="12" t="s">
        <v>32</v>
      </c>
      <c r="C386" s="12" t="s">
        <v>93</v>
      </c>
      <c r="D386" s="12" t="s">
        <v>38</v>
      </c>
      <c r="E386" s="12" t="s">
        <v>18</v>
      </c>
      <c r="F386" s="12" t="s">
        <v>1697</v>
      </c>
      <c r="G386" s="12" t="s">
        <v>1698</v>
      </c>
      <c r="H386" s="12">
        <v>5321101835</v>
      </c>
      <c r="I386" s="12" t="s">
        <v>1699</v>
      </c>
      <c r="J386" s="12" t="s">
        <v>1700</v>
      </c>
      <c r="K386" s="12" t="s">
        <v>1701</v>
      </c>
      <c r="L386" s="12" t="s">
        <v>28</v>
      </c>
      <c r="M386" s="12" t="s">
        <v>122</v>
      </c>
    </row>
    <row r="387" spans="1:13" ht="110.25" x14ac:dyDescent="0.25">
      <c r="A387" s="11">
        <v>5336</v>
      </c>
      <c r="B387" s="12" t="s">
        <v>32</v>
      </c>
      <c r="C387" s="12" t="s">
        <v>104</v>
      </c>
      <c r="D387" s="12" t="s">
        <v>38</v>
      </c>
      <c r="E387" s="12" t="s">
        <v>19</v>
      </c>
      <c r="F387" s="12" t="s">
        <v>105</v>
      </c>
      <c r="G387" s="12" t="s">
        <v>106</v>
      </c>
      <c r="H387" s="12">
        <v>7804040302</v>
      </c>
      <c r="I387" s="12" t="s">
        <v>1702</v>
      </c>
      <c r="J387" s="12" t="s">
        <v>448</v>
      </c>
      <c r="K387" s="12" t="s">
        <v>1703</v>
      </c>
      <c r="L387" s="12" t="s">
        <v>22</v>
      </c>
      <c r="M387" s="12" t="s">
        <v>1704</v>
      </c>
    </row>
    <row r="388" spans="1:13" ht="409.5" x14ac:dyDescent="0.25">
      <c r="A388" s="11">
        <v>5337</v>
      </c>
      <c r="B388" s="12" t="s">
        <v>32</v>
      </c>
      <c r="C388" s="12" t="s">
        <v>397</v>
      </c>
      <c r="D388" s="12" t="s">
        <v>38</v>
      </c>
      <c r="E388" s="12" t="s">
        <v>19</v>
      </c>
      <c r="F388" s="12" t="s">
        <v>1705</v>
      </c>
      <c r="G388" s="12" t="s">
        <v>1706</v>
      </c>
      <c r="H388" s="12">
        <v>7830002462</v>
      </c>
      <c r="I388" s="12" t="s">
        <v>1707</v>
      </c>
      <c r="J388" s="12" t="s">
        <v>1708</v>
      </c>
      <c r="K388" s="12" t="s">
        <v>1709</v>
      </c>
      <c r="L388" s="12" t="s">
        <v>22</v>
      </c>
      <c r="M388" s="12" t="s">
        <v>421</v>
      </c>
    </row>
    <row r="389" spans="1:13" ht="204.75" x14ac:dyDescent="0.25">
      <c r="A389" s="11">
        <v>5338</v>
      </c>
      <c r="B389" s="12" t="s">
        <v>32</v>
      </c>
      <c r="C389" s="12" t="s">
        <v>104</v>
      </c>
      <c r="D389" s="12" t="s">
        <v>38</v>
      </c>
      <c r="E389" s="12" t="s">
        <v>19</v>
      </c>
      <c r="F389" s="12" t="s">
        <v>1080</v>
      </c>
      <c r="G389" s="12" t="s">
        <v>1081</v>
      </c>
      <c r="H389" s="12">
        <v>7702080289</v>
      </c>
      <c r="I389" s="12" t="s">
        <v>1710</v>
      </c>
      <c r="J389" s="12" t="s">
        <v>1711</v>
      </c>
      <c r="K389" s="12" t="s">
        <v>1712</v>
      </c>
      <c r="L389" s="12" t="s">
        <v>22</v>
      </c>
      <c r="M389" s="12" t="s">
        <v>116</v>
      </c>
    </row>
    <row r="390" spans="1:13" ht="204.75" x14ac:dyDescent="0.25">
      <c r="A390" s="11">
        <v>5339</v>
      </c>
      <c r="B390" s="12" t="s">
        <v>32</v>
      </c>
      <c r="C390" s="12" t="s">
        <v>104</v>
      </c>
      <c r="D390" s="12" t="s">
        <v>38</v>
      </c>
      <c r="E390" s="12" t="s">
        <v>19</v>
      </c>
      <c r="F390" s="12" t="s">
        <v>1080</v>
      </c>
      <c r="G390" s="12" t="s">
        <v>1081</v>
      </c>
      <c r="H390" s="12">
        <v>7702080289</v>
      </c>
      <c r="I390" s="12" t="s">
        <v>1713</v>
      </c>
      <c r="J390" s="12" t="s">
        <v>1714</v>
      </c>
      <c r="K390" s="12" t="s">
        <v>1715</v>
      </c>
      <c r="L390" s="12" t="s">
        <v>22</v>
      </c>
      <c r="M390" s="12" t="s">
        <v>116</v>
      </c>
    </row>
    <row r="391" spans="1:13" ht="204.75" x14ac:dyDescent="0.25">
      <c r="A391" s="11">
        <v>5340</v>
      </c>
      <c r="B391" s="12" t="s">
        <v>32</v>
      </c>
      <c r="C391" s="12" t="s">
        <v>104</v>
      </c>
      <c r="D391" s="12" t="s">
        <v>38</v>
      </c>
      <c r="E391" s="12" t="s">
        <v>19</v>
      </c>
      <c r="F391" s="12" t="s">
        <v>1080</v>
      </c>
      <c r="G391" s="12" t="s">
        <v>1081</v>
      </c>
      <c r="H391" s="12">
        <v>7702080289</v>
      </c>
      <c r="I391" s="12" t="s">
        <v>1716</v>
      </c>
      <c r="J391" s="12" t="s">
        <v>1717</v>
      </c>
      <c r="K391" s="12" t="s">
        <v>1718</v>
      </c>
      <c r="L391" s="12" t="s">
        <v>22</v>
      </c>
      <c r="M391" s="12" t="s">
        <v>116</v>
      </c>
    </row>
    <row r="392" spans="1:13" ht="204.75" x14ac:dyDescent="0.25">
      <c r="A392" s="11">
        <v>5341</v>
      </c>
      <c r="B392" s="12" t="s">
        <v>32</v>
      </c>
      <c r="C392" s="12" t="s">
        <v>104</v>
      </c>
      <c r="D392" s="12" t="s">
        <v>38</v>
      </c>
      <c r="E392" s="12" t="s">
        <v>19</v>
      </c>
      <c r="F392" s="12" t="s">
        <v>1080</v>
      </c>
      <c r="G392" s="12" t="s">
        <v>1081</v>
      </c>
      <c r="H392" s="12">
        <v>7702080289</v>
      </c>
      <c r="I392" s="12" t="s">
        <v>1719</v>
      </c>
      <c r="J392" s="12" t="s">
        <v>1720</v>
      </c>
      <c r="K392" s="12" t="s">
        <v>1721</v>
      </c>
      <c r="L392" s="12" t="s">
        <v>22</v>
      </c>
      <c r="M392" s="12" t="s">
        <v>116</v>
      </c>
    </row>
    <row r="393" spans="1:13" ht="204.75" x14ac:dyDescent="0.25">
      <c r="A393" s="11">
        <v>5342</v>
      </c>
      <c r="B393" s="12" t="s">
        <v>32</v>
      </c>
      <c r="C393" s="12" t="s">
        <v>104</v>
      </c>
      <c r="D393" s="12" t="s">
        <v>38</v>
      </c>
      <c r="E393" s="12" t="s">
        <v>19</v>
      </c>
      <c r="F393" s="12" t="s">
        <v>1080</v>
      </c>
      <c r="G393" s="12" t="s">
        <v>1081</v>
      </c>
      <c r="H393" s="12">
        <v>7702080289</v>
      </c>
      <c r="I393" s="12" t="s">
        <v>1722</v>
      </c>
      <c r="J393" s="12" t="s">
        <v>1723</v>
      </c>
      <c r="K393" s="12" t="s">
        <v>1724</v>
      </c>
      <c r="L393" s="12" t="s">
        <v>22</v>
      </c>
      <c r="M393" s="12" t="s">
        <v>116</v>
      </c>
    </row>
    <row r="394" spans="1:13" ht="204.75" x14ac:dyDescent="0.25">
      <c r="A394" s="11">
        <v>5343</v>
      </c>
      <c r="B394" s="12" t="s">
        <v>32</v>
      </c>
      <c r="C394" s="12" t="s">
        <v>104</v>
      </c>
      <c r="D394" s="12" t="s">
        <v>38</v>
      </c>
      <c r="E394" s="12" t="s">
        <v>19</v>
      </c>
      <c r="F394" s="12" t="s">
        <v>1080</v>
      </c>
      <c r="G394" s="12" t="s">
        <v>1081</v>
      </c>
      <c r="H394" s="12">
        <v>7702080289</v>
      </c>
      <c r="I394" s="12" t="s">
        <v>1725</v>
      </c>
      <c r="J394" s="12" t="s">
        <v>1726</v>
      </c>
      <c r="K394" s="12" t="s">
        <v>1727</v>
      </c>
      <c r="L394" s="12" t="s">
        <v>22</v>
      </c>
      <c r="M394" s="12" t="s">
        <v>116</v>
      </c>
    </row>
    <row r="395" spans="1:13" ht="267.75" x14ac:dyDescent="0.25">
      <c r="A395" s="11">
        <v>5344</v>
      </c>
      <c r="B395" s="12" t="s">
        <v>32</v>
      </c>
      <c r="C395" s="12" t="s">
        <v>104</v>
      </c>
      <c r="D395" s="12" t="s">
        <v>38</v>
      </c>
      <c r="E395" s="12" t="s">
        <v>19</v>
      </c>
      <c r="F395" s="12" t="s">
        <v>1080</v>
      </c>
      <c r="G395" s="12" t="s">
        <v>1081</v>
      </c>
      <c r="H395" s="12">
        <v>7702080289</v>
      </c>
      <c r="I395" s="12" t="s">
        <v>1728</v>
      </c>
      <c r="J395" s="12" t="s">
        <v>1729</v>
      </c>
      <c r="K395" s="12" t="s">
        <v>1730</v>
      </c>
      <c r="L395" s="12" t="s">
        <v>22</v>
      </c>
      <c r="M395" s="12" t="s">
        <v>116</v>
      </c>
    </row>
    <row r="396" spans="1:13" ht="204.75" x14ac:dyDescent="0.25">
      <c r="A396" s="11">
        <v>5345</v>
      </c>
      <c r="B396" s="12" t="s">
        <v>32</v>
      </c>
      <c r="C396" s="12" t="s">
        <v>104</v>
      </c>
      <c r="D396" s="12" t="s">
        <v>38</v>
      </c>
      <c r="E396" s="12" t="s">
        <v>19</v>
      </c>
      <c r="F396" s="12" t="s">
        <v>1080</v>
      </c>
      <c r="G396" s="12" t="s">
        <v>1081</v>
      </c>
      <c r="H396" s="12">
        <v>7702080289</v>
      </c>
      <c r="I396" s="12" t="s">
        <v>1731</v>
      </c>
      <c r="J396" s="12" t="s">
        <v>1732</v>
      </c>
      <c r="K396" s="12" t="s">
        <v>1733</v>
      </c>
      <c r="L396" s="12" t="s">
        <v>22</v>
      </c>
      <c r="M396" s="12" t="s">
        <v>116</v>
      </c>
    </row>
    <row r="397" spans="1:13" ht="204.75" x14ac:dyDescent="0.25">
      <c r="A397" s="11">
        <v>5346</v>
      </c>
      <c r="B397" s="12" t="s">
        <v>32</v>
      </c>
      <c r="C397" s="12" t="s">
        <v>104</v>
      </c>
      <c r="D397" s="12" t="s">
        <v>38</v>
      </c>
      <c r="E397" s="12" t="s">
        <v>19</v>
      </c>
      <c r="F397" s="12" t="s">
        <v>1080</v>
      </c>
      <c r="G397" s="12" t="s">
        <v>1081</v>
      </c>
      <c r="H397" s="12">
        <v>7702080289</v>
      </c>
      <c r="I397" s="12" t="s">
        <v>1734</v>
      </c>
      <c r="J397" s="12" t="s">
        <v>1735</v>
      </c>
      <c r="K397" s="12" t="s">
        <v>1715</v>
      </c>
      <c r="L397" s="12" t="s">
        <v>22</v>
      </c>
      <c r="M397" s="12" t="s">
        <v>116</v>
      </c>
    </row>
    <row r="398" spans="1:13" ht="110.25" x14ac:dyDescent="0.25">
      <c r="A398" s="11">
        <v>5347</v>
      </c>
      <c r="B398" s="12" t="s">
        <v>32</v>
      </c>
      <c r="C398" s="12" t="s">
        <v>26</v>
      </c>
      <c r="D398" s="12" t="s">
        <v>38</v>
      </c>
      <c r="E398" s="13" t="s">
        <v>19</v>
      </c>
      <c r="F398" s="12" t="s">
        <v>1736</v>
      </c>
      <c r="G398" s="12" t="s">
        <v>1737</v>
      </c>
      <c r="H398" s="12">
        <v>7830001910</v>
      </c>
      <c r="I398" s="12" t="s">
        <v>1738</v>
      </c>
      <c r="J398" s="12" t="s">
        <v>1739</v>
      </c>
      <c r="K398" s="12" t="s">
        <v>1740</v>
      </c>
      <c r="L398" s="12" t="s">
        <v>22</v>
      </c>
      <c r="M398" s="12" t="s">
        <v>1741</v>
      </c>
    </row>
    <row r="399" spans="1:13" ht="204.75" x14ac:dyDescent="0.25">
      <c r="A399" s="11">
        <v>5348</v>
      </c>
      <c r="B399" s="12" t="s">
        <v>32</v>
      </c>
      <c r="C399" s="12" t="s">
        <v>236</v>
      </c>
      <c r="D399" s="12" t="s">
        <v>38</v>
      </c>
      <c r="E399" s="12" t="s">
        <v>19</v>
      </c>
      <c r="F399" s="12" t="s">
        <v>1742</v>
      </c>
      <c r="G399" s="12" t="s">
        <v>1743</v>
      </c>
      <c r="H399" s="12">
        <v>4704058491</v>
      </c>
      <c r="I399" s="12" t="s">
        <v>1744</v>
      </c>
      <c r="J399" s="12" t="s">
        <v>1745</v>
      </c>
      <c r="K399" s="12" t="s">
        <v>1746</v>
      </c>
      <c r="L399" s="12" t="s">
        <v>22</v>
      </c>
      <c r="M399" s="12" t="s">
        <v>242</v>
      </c>
    </row>
    <row r="400" spans="1:13" ht="409.5" x14ac:dyDescent="0.25">
      <c r="A400" s="11">
        <v>5349</v>
      </c>
      <c r="B400" s="12" t="s">
        <v>32</v>
      </c>
      <c r="C400" s="12" t="s">
        <v>236</v>
      </c>
      <c r="D400" s="12" t="s">
        <v>38</v>
      </c>
      <c r="E400" s="12" t="s">
        <v>19</v>
      </c>
      <c r="F400" s="12" t="s">
        <v>1747</v>
      </c>
      <c r="G400" s="12" t="s">
        <v>1748</v>
      </c>
      <c r="H400" s="12">
        <v>1001322080</v>
      </c>
      <c r="I400" s="12" t="s">
        <v>1749</v>
      </c>
      <c r="J400" s="12" t="s">
        <v>1750</v>
      </c>
      <c r="K400" s="12" t="s">
        <v>1751</v>
      </c>
      <c r="L400" s="12" t="s">
        <v>22</v>
      </c>
      <c r="M400" s="12" t="s">
        <v>608</v>
      </c>
    </row>
    <row r="401" spans="1:13" ht="173.25" x14ac:dyDescent="0.25">
      <c r="A401" s="11">
        <v>5350</v>
      </c>
      <c r="B401" s="12" t="s">
        <v>32</v>
      </c>
      <c r="C401" s="12" t="s">
        <v>236</v>
      </c>
      <c r="D401" s="12" t="s">
        <v>38</v>
      </c>
      <c r="E401" s="12" t="s">
        <v>19</v>
      </c>
      <c r="F401" s="12" t="s">
        <v>1752</v>
      </c>
      <c r="G401" s="12" t="s">
        <v>1753</v>
      </c>
      <c r="H401" s="12">
        <v>7817302330</v>
      </c>
      <c r="I401" s="12" t="s">
        <v>1754</v>
      </c>
      <c r="J401" s="12" t="s">
        <v>1755</v>
      </c>
      <c r="K401" s="12" t="s">
        <v>1756</v>
      </c>
      <c r="L401" s="12" t="s">
        <v>22</v>
      </c>
      <c r="M401" s="12" t="s">
        <v>248</v>
      </c>
    </row>
    <row r="402" spans="1:13" ht="236.25" x14ac:dyDescent="0.25">
      <c r="A402" s="11">
        <v>5351</v>
      </c>
      <c r="B402" s="12" t="s">
        <v>32</v>
      </c>
      <c r="C402" s="12" t="s">
        <v>25</v>
      </c>
      <c r="D402" s="12" t="s">
        <v>38</v>
      </c>
      <c r="E402" s="12" t="s">
        <v>19</v>
      </c>
      <c r="F402" s="12" t="s">
        <v>1757</v>
      </c>
      <c r="G402" s="12" t="s">
        <v>1758</v>
      </c>
      <c r="H402" s="12">
        <v>7813054982</v>
      </c>
      <c r="I402" s="12" t="s">
        <v>1759</v>
      </c>
      <c r="J402" s="12" t="s">
        <v>1760</v>
      </c>
      <c r="K402" s="12" t="s">
        <v>1761</v>
      </c>
      <c r="L402" s="12" t="s">
        <v>22</v>
      </c>
      <c r="M402" s="12" t="s">
        <v>44</v>
      </c>
    </row>
    <row r="403" spans="1:13" ht="220.5" x14ac:dyDescent="0.25">
      <c r="A403" s="11">
        <v>5352</v>
      </c>
      <c r="B403" s="12" t="s">
        <v>32</v>
      </c>
      <c r="C403" s="12" t="s">
        <v>25</v>
      </c>
      <c r="D403" s="12" t="s">
        <v>38</v>
      </c>
      <c r="E403" s="12" t="s">
        <v>19</v>
      </c>
      <c r="F403" s="12" t="s">
        <v>1762</v>
      </c>
      <c r="G403" s="12" t="s">
        <v>1763</v>
      </c>
      <c r="H403" s="12">
        <v>7838397452</v>
      </c>
      <c r="I403" s="12" t="s">
        <v>1764</v>
      </c>
      <c r="J403" s="12" t="s">
        <v>1765</v>
      </c>
      <c r="K403" s="12" t="s">
        <v>1766</v>
      </c>
      <c r="L403" s="12" t="s">
        <v>22</v>
      </c>
      <c r="M403" s="12" t="s">
        <v>56</v>
      </c>
    </row>
    <row r="404" spans="1:13" ht="220.5" x14ac:dyDescent="0.25">
      <c r="A404" s="11">
        <v>5353</v>
      </c>
      <c r="B404" s="12" t="s">
        <v>32</v>
      </c>
      <c r="C404" s="12" t="s">
        <v>25</v>
      </c>
      <c r="D404" s="12" t="s">
        <v>38</v>
      </c>
      <c r="E404" s="12" t="s">
        <v>19</v>
      </c>
      <c r="F404" s="12" t="s">
        <v>1767</v>
      </c>
      <c r="G404" s="12" t="s">
        <v>1768</v>
      </c>
      <c r="H404" s="12">
        <v>7838397452</v>
      </c>
      <c r="I404" s="12" t="s">
        <v>1769</v>
      </c>
      <c r="J404" s="12" t="s">
        <v>1026</v>
      </c>
      <c r="K404" s="12" t="s">
        <v>1770</v>
      </c>
      <c r="L404" s="12" t="s">
        <v>22</v>
      </c>
      <c r="M404" s="12" t="s">
        <v>62</v>
      </c>
    </row>
    <row r="405" spans="1:13" ht="94.5" x14ac:dyDescent="0.25">
      <c r="A405" s="11">
        <v>5354</v>
      </c>
      <c r="B405" s="12" t="s">
        <v>32</v>
      </c>
      <c r="C405" s="12" t="s">
        <v>25</v>
      </c>
      <c r="D405" s="12" t="s">
        <v>38</v>
      </c>
      <c r="E405" s="12" t="s">
        <v>19</v>
      </c>
      <c r="F405" s="12" t="s">
        <v>1771</v>
      </c>
      <c r="G405" s="12" t="s">
        <v>1772</v>
      </c>
      <c r="H405" s="12">
        <v>7830002462</v>
      </c>
      <c r="I405" s="12" t="s">
        <v>1773</v>
      </c>
      <c r="J405" s="12" t="s">
        <v>1774</v>
      </c>
      <c r="K405" s="12" t="s">
        <v>1775</v>
      </c>
      <c r="L405" s="12" t="s">
        <v>22</v>
      </c>
      <c r="M405" s="12" t="s">
        <v>274</v>
      </c>
    </row>
    <row r="406" spans="1:13" ht="220.5" x14ac:dyDescent="0.25">
      <c r="A406" s="11">
        <v>5355</v>
      </c>
      <c r="B406" s="12" t="s">
        <v>32</v>
      </c>
      <c r="C406" s="12" t="s">
        <v>25</v>
      </c>
      <c r="D406" s="12" t="s">
        <v>38</v>
      </c>
      <c r="E406" s="12" t="s">
        <v>19</v>
      </c>
      <c r="F406" s="12" t="s">
        <v>1776</v>
      </c>
      <c r="G406" s="12" t="s">
        <v>58</v>
      </c>
      <c r="H406" s="12">
        <v>7708044880</v>
      </c>
      <c r="I406" s="12" t="s">
        <v>1777</v>
      </c>
      <c r="J406" s="12" t="s">
        <v>1778</v>
      </c>
      <c r="K406" s="12" t="s">
        <v>1779</v>
      </c>
      <c r="L406" s="12" t="s">
        <v>22</v>
      </c>
      <c r="M406" s="12" t="s">
        <v>74</v>
      </c>
    </row>
    <row r="407" spans="1:13" ht="236.25" x14ac:dyDescent="0.25">
      <c r="A407" s="11">
        <v>5356</v>
      </c>
      <c r="B407" s="12" t="s">
        <v>32</v>
      </c>
      <c r="C407" s="12" t="s">
        <v>25</v>
      </c>
      <c r="D407" s="12" t="s">
        <v>38</v>
      </c>
      <c r="E407" s="12" t="s">
        <v>19</v>
      </c>
      <c r="F407" s="12" t="s">
        <v>1780</v>
      </c>
      <c r="G407" s="12" t="s">
        <v>1781</v>
      </c>
      <c r="H407" s="12">
        <v>290400239340</v>
      </c>
      <c r="I407" s="12" t="s">
        <v>1782</v>
      </c>
      <c r="J407" s="12" t="s">
        <v>90</v>
      </c>
      <c r="K407" s="12" t="s">
        <v>1783</v>
      </c>
      <c r="L407" s="12" t="s">
        <v>22</v>
      </c>
      <c r="M407" s="12" t="s">
        <v>92</v>
      </c>
    </row>
    <row r="408" spans="1:13" ht="362.25" x14ac:dyDescent="0.25">
      <c r="A408" s="11">
        <v>5357</v>
      </c>
      <c r="B408" s="12" t="s">
        <v>32</v>
      </c>
      <c r="C408" s="12" t="s">
        <v>25</v>
      </c>
      <c r="D408" s="12" t="s">
        <v>38</v>
      </c>
      <c r="E408" s="12" t="s">
        <v>19</v>
      </c>
      <c r="F408" s="12" t="s">
        <v>1784</v>
      </c>
      <c r="G408" s="12" t="s">
        <v>1785</v>
      </c>
      <c r="H408" s="12">
        <v>1001251344</v>
      </c>
      <c r="I408" s="12" t="s">
        <v>1786</v>
      </c>
      <c r="J408" s="12" t="s">
        <v>1787</v>
      </c>
      <c r="K408" s="12" t="s">
        <v>1788</v>
      </c>
      <c r="L408" s="12" t="s">
        <v>22</v>
      </c>
      <c r="M408" s="12" t="s">
        <v>300</v>
      </c>
    </row>
    <row r="409" spans="1:13" ht="63" x14ac:dyDescent="0.25">
      <c r="A409" s="11">
        <v>5358</v>
      </c>
      <c r="B409" s="12" t="s">
        <v>32</v>
      </c>
      <c r="C409" s="12" t="s">
        <v>25</v>
      </c>
      <c r="D409" s="12" t="s">
        <v>38</v>
      </c>
      <c r="E409" s="12" t="s">
        <v>19</v>
      </c>
      <c r="F409" s="12" t="s">
        <v>1789</v>
      </c>
      <c r="G409" s="12" t="s">
        <v>1790</v>
      </c>
      <c r="H409" s="12">
        <v>3906260684</v>
      </c>
      <c r="I409" s="12" t="s">
        <v>1791</v>
      </c>
      <c r="J409" s="12" t="s">
        <v>1792</v>
      </c>
      <c r="K409" s="12" t="s">
        <v>1790</v>
      </c>
      <c r="L409" s="12" t="s">
        <v>22</v>
      </c>
      <c r="M409" s="12" t="s">
        <v>671</v>
      </c>
    </row>
    <row r="410" spans="1:13" ht="126" x14ac:dyDescent="0.25">
      <c r="A410" s="11">
        <v>5359</v>
      </c>
      <c r="B410" s="12" t="s">
        <v>32</v>
      </c>
      <c r="C410" s="12" t="s">
        <v>25</v>
      </c>
      <c r="D410" s="12" t="s">
        <v>38</v>
      </c>
      <c r="E410" s="12" t="s">
        <v>19</v>
      </c>
      <c r="F410" s="12" t="s">
        <v>1793</v>
      </c>
      <c r="G410" s="12" t="s">
        <v>1794</v>
      </c>
      <c r="H410" s="12">
        <v>5321060850</v>
      </c>
      <c r="I410" s="12" t="s">
        <v>1795</v>
      </c>
      <c r="J410" s="12" t="s">
        <v>1796</v>
      </c>
      <c r="K410" s="12" t="s">
        <v>1797</v>
      </c>
      <c r="L410" s="12" t="s">
        <v>22</v>
      </c>
      <c r="M410" s="12" t="s">
        <v>122</v>
      </c>
    </row>
    <row r="411" spans="1:13" ht="126" x14ac:dyDescent="0.25">
      <c r="A411" s="11">
        <v>5360</v>
      </c>
      <c r="B411" s="12" t="s">
        <v>32</v>
      </c>
      <c r="C411" s="12" t="s">
        <v>25</v>
      </c>
      <c r="D411" s="12" t="s">
        <v>38</v>
      </c>
      <c r="E411" s="12" t="s">
        <v>19</v>
      </c>
      <c r="F411" s="12" t="s">
        <v>1798</v>
      </c>
      <c r="G411" s="12" t="s">
        <v>1799</v>
      </c>
      <c r="H411" s="12">
        <v>5321034434</v>
      </c>
      <c r="I411" s="12" t="s">
        <v>1800</v>
      </c>
      <c r="J411" s="12" t="s">
        <v>1801</v>
      </c>
      <c r="K411" s="12" t="s">
        <v>1802</v>
      </c>
      <c r="L411" s="12" t="s">
        <v>22</v>
      </c>
      <c r="M411" s="12" t="s">
        <v>122</v>
      </c>
    </row>
    <row r="412" spans="1:13" ht="126" x14ac:dyDescent="0.25">
      <c r="A412" s="11">
        <v>5361</v>
      </c>
      <c r="B412" s="12" t="s">
        <v>32</v>
      </c>
      <c r="C412" s="12" t="s">
        <v>25</v>
      </c>
      <c r="D412" s="12" t="s">
        <v>38</v>
      </c>
      <c r="E412" s="12" t="s">
        <v>19</v>
      </c>
      <c r="F412" s="12" t="s">
        <v>1803</v>
      </c>
      <c r="G412" s="12" t="s">
        <v>1804</v>
      </c>
      <c r="H412" s="12">
        <v>5321094384</v>
      </c>
      <c r="I412" s="12" t="s">
        <v>1805</v>
      </c>
      <c r="J412" s="12" t="s">
        <v>1806</v>
      </c>
      <c r="K412" s="12" t="s">
        <v>1807</v>
      </c>
      <c r="L412" s="12" t="s">
        <v>22</v>
      </c>
      <c r="M412" s="12" t="s">
        <v>122</v>
      </c>
    </row>
    <row r="413" spans="1:13" ht="157.5" x14ac:dyDescent="0.25">
      <c r="A413" s="11">
        <v>5362</v>
      </c>
      <c r="B413" s="12" t="s">
        <v>32</v>
      </c>
      <c r="C413" s="12" t="s">
        <v>25</v>
      </c>
      <c r="D413" s="12" t="s">
        <v>38</v>
      </c>
      <c r="E413" s="12" t="s">
        <v>19</v>
      </c>
      <c r="F413" s="12" t="s">
        <v>1808</v>
      </c>
      <c r="G413" s="12" t="s">
        <v>1809</v>
      </c>
      <c r="H413" s="12">
        <v>600201186584</v>
      </c>
      <c r="I413" s="12" t="s">
        <v>1810</v>
      </c>
      <c r="J413" s="12" t="s">
        <v>1811</v>
      </c>
      <c r="K413" s="12" t="s">
        <v>1812</v>
      </c>
      <c r="L413" s="12" t="s">
        <v>22</v>
      </c>
      <c r="M413" s="12" t="s">
        <v>98</v>
      </c>
    </row>
    <row r="414" spans="1:13" ht="204.75" x14ac:dyDescent="0.25">
      <c r="A414" s="11">
        <v>5363</v>
      </c>
      <c r="B414" s="12" t="s">
        <v>32</v>
      </c>
      <c r="C414" s="12" t="s">
        <v>93</v>
      </c>
      <c r="D414" s="12" t="s">
        <v>38</v>
      </c>
      <c r="E414" s="12" t="s">
        <v>19</v>
      </c>
      <c r="F414" s="12" t="s">
        <v>1813</v>
      </c>
      <c r="G414" s="12" t="s">
        <v>1814</v>
      </c>
      <c r="H414" s="12">
        <v>3917520817</v>
      </c>
      <c r="I414" s="12" t="s">
        <v>1815</v>
      </c>
      <c r="J414" s="12" t="s">
        <v>1816</v>
      </c>
      <c r="K414" s="12" t="s">
        <v>1817</v>
      </c>
      <c r="L414" s="12" t="s">
        <v>22</v>
      </c>
      <c r="M414" s="12" t="s">
        <v>312</v>
      </c>
    </row>
    <row r="415" spans="1:13" ht="126" x14ac:dyDescent="0.25">
      <c r="A415" s="11">
        <v>5364</v>
      </c>
      <c r="B415" s="12" t="s">
        <v>32</v>
      </c>
      <c r="C415" s="12" t="s">
        <v>104</v>
      </c>
      <c r="D415" s="12" t="s">
        <v>38</v>
      </c>
      <c r="E415" s="12" t="s">
        <v>19</v>
      </c>
      <c r="F415" s="12" t="s">
        <v>1798</v>
      </c>
      <c r="G415" s="12" t="s">
        <v>1799</v>
      </c>
      <c r="H415" s="12">
        <v>5321034435</v>
      </c>
      <c r="I415" s="12" t="s">
        <v>1818</v>
      </c>
      <c r="J415" s="12" t="s">
        <v>1819</v>
      </c>
      <c r="K415" s="12" t="s">
        <v>1802</v>
      </c>
      <c r="L415" s="12" t="s">
        <v>22</v>
      </c>
      <c r="M415" s="12" t="s">
        <v>122</v>
      </c>
    </row>
    <row r="416" spans="1:13" ht="409.5" x14ac:dyDescent="0.25">
      <c r="A416" s="11">
        <v>5365</v>
      </c>
      <c r="B416" s="12" t="s">
        <v>32</v>
      </c>
      <c r="C416" s="12" t="s">
        <v>1820</v>
      </c>
      <c r="D416" s="12" t="s">
        <v>38</v>
      </c>
      <c r="E416" s="12" t="s">
        <v>19</v>
      </c>
      <c r="F416" s="12" t="s">
        <v>1821</v>
      </c>
      <c r="G416" s="12" t="s">
        <v>1822</v>
      </c>
      <c r="H416" s="12">
        <v>3913501820</v>
      </c>
      <c r="I416" s="12" t="s">
        <v>1823</v>
      </c>
      <c r="J416" s="12" t="s">
        <v>1824</v>
      </c>
      <c r="K416" s="12" t="s">
        <v>1825</v>
      </c>
      <c r="L416" s="12" t="s">
        <v>22</v>
      </c>
      <c r="M416" s="12" t="s">
        <v>129</v>
      </c>
    </row>
    <row r="417" spans="1:13" ht="409.5" x14ac:dyDescent="0.25">
      <c r="A417" s="11">
        <v>5366</v>
      </c>
      <c r="B417" s="12" t="s">
        <v>32</v>
      </c>
      <c r="C417" s="12" t="s">
        <v>29</v>
      </c>
      <c r="D417" s="12" t="s">
        <v>38</v>
      </c>
      <c r="E417" s="12" t="s">
        <v>19</v>
      </c>
      <c r="F417" s="12" t="s">
        <v>1826</v>
      </c>
      <c r="G417" s="12" t="s">
        <v>1827</v>
      </c>
      <c r="H417" s="12">
        <v>4702004613</v>
      </c>
      <c r="I417" s="12" t="s">
        <v>1828</v>
      </c>
      <c r="J417" s="12" t="s">
        <v>1829</v>
      </c>
      <c r="K417" s="12" t="s">
        <v>1830</v>
      </c>
      <c r="L417" s="12" t="s">
        <v>22</v>
      </c>
      <c r="M417" s="12" t="s">
        <v>379</v>
      </c>
    </row>
    <row r="418" spans="1:13" ht="157.5" x14ac:dyDescent="0.25">
      <c r="A418" s="11">
        <v>5367</v>
      </c>
      <c r="B418" s="12" t="s">
        <v>32</v>
      </c>
      <c r="C418" s="12" t="s">
        <v>397</v>
      </c>
      <c r="D418" s="12" t="s">
        <v>38</v>
      </c>
      <c r="E418" s="12" t="s">
        <v>19</v>
      </c>
      <c r="F418" s="12" t="s">
        <v>1831</v>
      </c>
      <c r="G418" s="12" t="s">
        <v>1832</v>
      </c>
      <c r="H418" s="12" t="s">
        <v>1833</v>
      </c>
      <c r="I418" s="12" t="s">
        <v>1834</v>
      </c>
      <c r="J418" s="12" t="s">
        <v>402</v>
      </c>
      <c r="K418" s="12" t="s">
        <v>1835</v>
      </c>
      <c r="L418" s="12" t="s">
        <v>22</v>
      </c>
      <c r="M418" s="12" t="s">
        <v>98</v>
      </c>
    </row>
    <row r="419" spans="1:13" ht="173.25" x14ac:dyDescent="0.25">
      <c r="A419" s="11">
        <v>5368</v>
      </c>
      <c r="B419" s="12" t="s">
        <v>32</v>
      </c>
      <c r="C419" s="12" t="s">
        <v>93</v>
      </c>
      <c r="D419" s="12" t="s">
        <v>38</v>
      </c>
      <c r="E419" s="12" t="s">
        <v>19</v>
      </c>
      <c r="F419" s="12" t="s">
        <v>1836</v>
      </c>
      <c r="G419" s="12" t="s">
        <v>1837</v>
      </c>
      <c r="H419" s="12">
        <v>5193101033</v>
      </c>
      <c r="I419" s="12" t="s">
        <v>1838</v>
      </c>
      <c r="J419" s="12" t="s">
        <v>1026</v>
      </c>
      <c r="K419" s="12" t="s">
        <v>1839</v>
      </c>
      <c r="L419" s="12" t="s">
        <v>22</v>
      </c>
      <c r="M419" s="12" t="s">
        <v>1840</v>
      </c>
    </row>
    <row r="420" spans="1:13" ht="204.75" x14ac:dyDescent="0.25">
      <c r="A420" s="11">
        <v>5369</v>
      </c>
      <c r="B420" s="12" t="s">
        <v>32</v>
      </c>
      <c r="C420" s="12" t="s">
        <v>130</v>
      </c>
      <c r="D420" s="12" t="s">
        <v>38</v>
      </c>
      <c r="E420" s="12" t="s">
        <v>19</v>
      </c>
      <c r="F420" s="12" t="s">
        <v>1841</v>
      </c>
      <c r="G420" s="12" t="s">
        <v>1842</v>
      </c>
      <c r="H420" s="12">
        <v>3905070698</v>
      </c>
      <c r="I420" s="12" t="s">
        <v>1843</v>
      </c>
      <c r="J420" s="12" t="s">
        <v>755</v>
      </c>
      <c r="K420" s="12" t="s">
        <v>1844</v>
      </c>
      <c r="L420" s="12" t="s">
        <v>22</v>
      </c>
      <c r="M420" s="12" t="s">
        <v>136</v>
      </c>
    </row>
    <row r="421" spans="1:13" ht="409.5" x14ac:dyDescent="0.25">
      <c r="A421" s="11">
        <v>5370</v>
      </c>
      <c r="B421" s="12" t="s">
        <v>32</v>
      </c>
      <c r="C421" s="12" t="s">
        <v>23</v>
      </c>
      <c r="D421" s="12" t="s">
        <v>38</v>
      </c>
      <c r="E421" s="12" t="s">
        <v>19</v>
      </c>
      <c r="F421" s="12" t="s">
        <v>1845</v>
      </c>
      <c r="G421" s="12" t="s">
        <v>1846</v>
      </c>
      <c r="H421" s="12">
        <v>7820040540</v>
      </c>
      <c r="I421" s="12" t="s">
        <v>1847</v>
      </c>
      <c r="J421" s="12" t="s">
        <v>1848</v>
      </c>
      <c r="K421" s="12" t="s">
        <v>1849</v>
      </c>
      <c r="L421" s="12" t="s">
        <v>22</v>
      </c>
      <c r="M421" s="12" t="s">
        <v>421</v>
      </c>
    </row>
    <row r="422" spans="1:13" ht="189" x14ac:dyDescent="0.25">
      <c r="A422" s="11">
        <v>5371</v>
      </c>
      <c r="B422" s="12" t="s">
        <v>32</v>
      </c>
      <c r="C422" s="12" t="s">
        <v>23</v>
      </c>
      <c r="D422" s="12" t="s">
        <v>38</v>
      </c>
      <c r="E422" s="12" t="s">
        <v>19</v>
      </c>
      <c r="F422" s="12" t="s">
        <v>1850</v>
      </c>
      <c r="G422" s="12" t="s">
        <v>1851</v>
      </c>
      <c r="H422" s="12">
        <v>1006012029</v>
      </c>
      <c r="I422" s="12" t="s">
        <v>1852</v>
      </c>
      <c r="J422" s="12" t="s">
        <v>1853</v>
      </c>
      <c r="K422" s="12" t="s">
        <v>1854</v>
      </c>
      <c r="L422" s="12" t="s">
        <v>22</v>
      </c>
      <c r="M422" s="12" t="s">
        <v>774</v>
      </c>
    </row>
    <row r="423" spans="1:13" ht="126" x14ac:dyDescent="0.25">
      <c r="A423" s="11">
        <v>5372</v>
      </c>
      <c r="B423" s="12" t="s">
        <v>32</v>
      </c>
      <c r="C423" s="12" t="s">
        <v>23</v>
      </c>
      <c r="D423" s="12" t="s">
        <v>38</v>
      </c>
      <c r="E423" s="12" t="s">
        <v>19</v>
      </c>
      <c r="F423" s="12" t="s">
        <v>1803</v>
      </c>
      <c r="G423" s="12" t="s">
        <v>1804</v>
      </c>
      <c r="H423" s="12">
        <v>5321094384</v>
      </c>
      <c r="I423" s="12" t="s">
        <v>1855</v>
      </c>
      <c r="J423" s="12" t="s">
        <v>1856</v>
      </c>
      <c r="K423" s="12" t="s">
        <v>1807</v>
      </c>
      <c r="L423" s="12" t="s">
        <v>22</v>
      </c>
      <c r="M423" s="12" t="s">
        <v>122</v>
      </c>
    </row>
    <row r="424" spans="1:13" ht="409.5" x14ac:dyDescent="0.25">
      <c r="A424" s="11">
        <v>5373</v>
      </c>
      <c r="B424" s="12" t="s">
        <v>32</v>
      </c>
      <c r="C424" s="12" t="s">
        <v>23</v>
      </c>
      <c r="D424" s="12" t="s">
        <v>38</v>
      </c>
      <c r="E424" s="12" t="s">
        <v>19</v>
      </c>
      <c r="F424" s="12" t="s">
        <v>1857</v>
      </c>
      <c r="G424" s="12" t="s">
        <v>1858</v>
      </c>
      <c r="H424" s="12">
        <v>7825133660</v>
      </c>
      <c r="I424" s="12" t="s">
        <v>1859</v>
      </c>
      <c r="J424" s="12" t="s">
        <v>1860</v>
      </c>
      <c r="K424" s="12" t="s">
        <v>1861</v>
      </c>
      <c r="L424" s="12" t="s">
        <v>22</v>
      </c>
      <c r="M424" s="12" t="s">
        <v>1862</v>
      </c>
    </row>
    <row r="425" spans="1:13" ht="94.5" x14ac:dyDescent="0.25">
      <c r="A425" s="11">
        <v>5374</v>
      </c>
      <c r="B425" s="12" t="s">
        <v>32</v>
      </c>
      <c r="C425" s="12" t="s">
        <v>25</v>
      </c>
      <c r="D425" s="12" t="s">
        <v>38</v>
      </c>
      <c r="E425" s="12" t="s">
        <v>19</v>
      </c>
      <c r="F425" s="12" t="s">
        <v>1863</v>
      </c>
      <c r="G425" s="12" t="s">
        <v>1864</v>
      </c>
      <c r="H425" s="12">
        <v>7807005803</v>
      </c>
      <c r="I425" s="12" t="s">
        <v>1865</v>
      </c>
      <c r="J425" s="12" t="s">
        <v>1866</v>
      </c>
      <c r="K425" s="12" t="s">
        <v>1867</v>
      </c>
      <c r="L425" s="12" t="s">
        <v>22</v>
      </c>
      <c r="M425" s="12" t="s">
        <v>437</v>
      </c>
    </row>
    <row r="426" spans="1:13" ht="204.75" x14ac:dyDescent="0.25">
      <c r="A426" s="11">
        <v>5375</v>
      </c>
      <c r="B426" s="12" t="s">
        <v>32</v>
      </c>
      <c r="C426" s="12" t="s">
        <v>23</v>
      </c>
      <c r="D426" s="12" t="s">
        <v>38</v>
      </c>
      <c r="E426" s="12" t="s">
        <v>19</v>
      </c>
      <c r="F426" s="12" t="s">
        <v>1868</v>
      </c>
      <c r="G426" s="12" t="s">
        <v>308</v>
      </c>
      <c r="H426" s="12">
        <v>3908018946</v>
      </c>
      <c r="I426" s="12" t="s">
        <v>1869</v>
      </c>
      <c r="J426" s="12" t="s">
        <v>1870</v>
      </c>
      <c r="K426" s="12" t="s">
        <v>1871</v>
      </c>
      <c r="L426" s="12" t="s">
        <v>22</v>
      </c>
      <c r="M426" s="12" t="s">
        <v>1545</v>
      </c>
    </row>
    <row r="427" spans="1:13" ht="204.75" x14ac:dyDescent="0.25">
      <c r="A427" s="11">
        <v>5376</v>
      </c>
      <c r="B427" s="12" t="s">
        <v>32</v>
      </c>
      <c r="C427" s="12" t="s">
        <v>1872</v>
      </c>
      <c r="D427" s="12" t="s">
        <v>38</v>
      </c>
      <c r="E427" s="12" t="s">
        <v>19</v>
      </c>
      <c r="F427" s="12" t="s">
        <v>1868</v>
      </c>
      <c r="G427" s="12" t="s">
        <v>308</v>
      </c>
      <c r="H427" s="12">
        <v>3908018946</v>
      </c>
      <c r="I427" s="12" t="s">
        <v>1873</v>
      </c>
      <c r="J427" s="12" t="s">
        <v>1874</v>
      </c>
      <c r="K427" s="12" t="s">
        <v>1875</v>
      </c>
      <c r="L427" s="12" t="s">
        <v>22</v>
      </c>
      <c r="M427" s="12" t="s">
        <v>1545</v>
      </c>
    </row>
    <row r="428" spans="1:13" ht="409.5" x14ac:dyDescent="0.25">
      <c r="A428" s="11">
        <v>5377</v>
      </c>
      <c r="B428" s="12" t="s">
        <v>32</v>
      </c>
      <c r="C428" s="12" t="s">
        <v>23</v>
      </c>
      <c r="D428" s="12" t="s">
        <v>38</v>
      </c>
      <c r="E428" s="12" t="s">
        <v>19</v>
      </c>
      <c r="F428" s="12" t="s">
        <v>1876</v>
      </c>
      <c r="G428" s="12" t="s">
        <v>1877</v>
      </c>
      <c r="H428" s="12">
        <v>4707036312</v>
      </c>
      <c r="I428" s="12" t="s">
        <v>1878</v>
      </c>
      <c r="J428" s="12" t="s">
        <v>1879</v>
      </c>
      <c r="K428" s="12" t="s">
        <v>1880</v>
      </c>
      <c r="L428" s="12" t="s">
        <v>22</v>
      </c>
      <c r="M428" s="12" t="s">
        <v>1881</v>
      </c>
    </row>
    <row r="429" spans="1:13" ht="110.25" x14ac:dyDescent="0.25">
      <c r="A429" s="11">
        <v>5378</v>
      </c>
      <c r="B429" s="12" t="s">
        <v>32</v>
      </c>
      <c r="C429" s="12" t="s">
        <v>104</v>
      </c>
      <c r="D429" s="12" t="s">
        <v>38</v>
      </c>
      <c r="E429" s="12" t="s">
        <v>19</v>
      </c>
      <c r="F429" s="12" t="s">
        <v>105</v>
      </c>
      <c r="G429" s="12" t="s">
        <v>106</v>
      </c>
      <c r="H429" s="12">
        <v>7804040302</v>
      </c>
      <c r="I429" s="12" t="s">
        <v>1882</v>
      </c>
      <c r="J429" s="12" t="s">
        <v>172</v>
      </c>
      <c r="K429" s="12" t="s">
        <v>1883</v>
      </c>
      <c r="L429" s="12" t="s">
        <v>28</v>
      </c>
      <c r="M429" s="12" t="s">
        <v>1704</v>
      </c>
    </row>
    <row r="430" spans="1:13" ht="204.75" x14ac:dyDescent="0.25">
      <c r="A430" s="11">
        <v>5379</v>
      </c>
      <c r="B430" s="12" t="s">
        <v>32</v>
      </c>
      <c r="C430" s="12" t="s">
        <v>104</v>
      </c>
      <c r="D430" s="12" t="s">
        <v>38</v>
      </c>
      <c r="E430" s="12" t="s">
        <v>19</v>
      </c>
      <c r="F430" s="12" t="s">
        <v>1080</v>
      </c>
      <c r="G430" s="12" t="s">
        <v>1081</v>
      </c>
      <c r="H430" s="12">
        <v>7702080289</v>
      </c>
      <c r="I430" s="12" t="s">
        <v>1884</v>
      </c>
      <c r="J430" s="12" t="s">
        <v>1885</v>
      </c>
      <c r="K430" s="12" t="s">
        <v>1712</v>
      </c>
      <c r="L430" s="12" t="s">
        <v>28</v>
      </c>
      <c r="M430" s="12" t="s">
        <v>116</v>
      </c>
    </row>
    <row r="431" spans="1:13" ht="204.75" x14ac:dyDescent="0.25">
      <c r="A431" s="11">
        <v>5380</v>
      </c>
      <c r="B431" s="12" t="s">
        <v>32</v>
      </c>
      <c r="C431" s="12" t="s">
        <v>104</v>
      </c>
      <c r="D431" s="12" t="s">
        <v>38</v>
      </c>
      <c r="E431" s="12" t="s">
        <v>19</v>
      </c>
      <c r="F431" s="12" t="s">
        <v>1080</v>
      </c>
      <c r="G431" s="12" t="s">
        <v>1081</v>
      </c>
      <c r="H431" s="12">
        <v>7702080289</v>
      </c>
      <c r="I431" s="12" t="s">
        <v>1886</v>
      </c>
      <c r="J431" s="12" t="s">
        <v>1887</v>
      </c>
      <c r="K431" s="12" t="s">
        <v>1888</v>
      </c>
      <c r="L431" s="12" t="s">
        <v>28</v>
      </c>
      <c r="M431" s="12" t="s">
        <v>116</v>
      </c>
    </row>
    <row r="432" spans="1:13" ht="204.75" x14ac:dyDescent="0.25">
      <c r="A432" s="11">
        <v>5381</v>
      </c>
      <c r="B432" s="12" t="s">
        <v>32</v>
      </c>
      <c r="C432" s="12" t="s">
        <v>104</v>
      </c>
      <c r="D432" s="12" t="s">
        <v>38</v>
      </c>
      <c r="E432" s="12" t="s">
        <v>19</v>
      </c>
      <c r="F432" s="12" t="s">
        <v>1080</v>
      </c>
      <c r="G432" s="12" t="s">
        <v>1081</v>
      </c>
      <c r="H432" s="12">
        <v>7702080289</v>
      </c>
      <c r="I432" s="12" t="s">
        <v>1889</v>
      </c>
      <c r="J432" s="12" t="s">
        <v>1890</v>
      </c>
      <c r="K432" s="12" t="s">
        <v>1891</v>
      </c>
      <c r="L432" s="12" t="s">
        <v>28</v>
      </c>
      <c r="M432" s="12" t="s">
        <v>116</v>
      </c>
    </row>
    <row r="433" spans="1:13" ht="204.75" x14ac:dyDescent="0.25">
      <c r="A433" s="11">
        <v>5382</v>
      </c>
      <c r="B433" s="12" t="s">
        <v>32</v>
      </c>
      <c r="C433" s="12" t="s">
        <v>104</v>
      </c>
      <c r="D433" s="12" t="s">
        <v>38</v>
      </c>
      <c r="E433" s="12" t="s">
        <v>19</v>
      </c>
      <c r="F433" s="12" t="s">
        <v>1080</v>
      </c>
      <c r="G433" s="12" t="s">
        <v>1081</v>
      </c>
      <c r="H433" s="12">
        <v>7702080289</v>
      </c>
      <c r="I433" s="12" t="s">
        <v>1892</v>
      </c>
      <c r="J433" s="12" t="s">
        <v>1893</v>
      </c>
      <c r="K433" s="12" t="s">
        <v>1894</v>
      </c>
      <c r="L433" s="12" t="s">
        <v>28</v>
      </c>
      <c r="M433" s="12" t="s">
        <v>116</v>
      </c>
    </row>
    <row r="434" spans="1:13" ht="204.75" x14ac:dyDescent="0.25">
      <c r="A434" s="11">
        <v>5383</v>
      </c>
      <c r="B434" s="12" t="s">
        <v>32</v>
      </c>
      <c r="C434" s="12" t="s">
        <v>104</v>
      </c>
      <c r="D434" s="12" t="s">
        <v>38</v>
      </c>
      <c r="E434" s="12" t="s">
        <v>19</v>
      </c>
      <c r="F434" s="12" t="s">
        <v>1085</v>
      </c>
      <c r="G434" s="12" t="s">
        <v>1086</v>
      </c>
      <c r="H434" s="12">
        <v>7830000426</v>
      </c>
      <c r="I434" s="12" t="s">
        <v>1895</v>
      </c>
      <c r="J434" s="12" t="s">
        <v>172</v>
      </c>
      <c r="K434" s="12" t="s">
        <v>1896</v>
      </c>
      <c r="L434" s="12" t="s">
        <v>28</v>
      </c>
      <c r="M434" s="12" t="s">
        <v>110</v>
      </c>
    </row>
    <row r="435" spans="1:13" ht="204.75" x14ac:dyDescent="0.25">
      <c r="A435" s="11">
        <v>5384</v>
      </c>
      <c r="B435" s="12" t="s">
        <v>32</v>
      </c>
      <c r="C435" s="12" t="s">
        <v>104</v>
      </c>
      <c r="D435" s="12" t="s">
        <v>38</v>
      </c>
      <c r="E435" s="12" t="s">
        <v>19</v>
      </c>
      <c r="F435" s="12" t="s">
        <v>1085</v>
      </c>
      <c r="G435" s="12" t="s">
        <v>1086</v>
      </c>
      <c r="H435" s="12">
        <v>7830000426</v>
      </c>
      <c r="I435" s="12" t="s">
        <v>1897</v>
      </c>
      <c r="J435" s="12" t="s">
        <v>1898</v>
      </c>
      <c r="K435" s="12" t="s">
        <v>1899</v>
      </c>
      <c r="L435" s="12" t="s">
        <v>28</v>
      </c>
      <c r="M435" s="12" t="s">
        <v>110</v>
      </c>
    </row>
    <row r="436" spans="1:13" ht="189" x14ac:dyDescent="0.25">
      <c r="A436" s="11">
        <v>5385</v>
      </c>
      <c r="B436" s="12" t="s">
        <v>32</v>
      </c>
      <c r="C436" s="12" t="s">
        <v>26</v>
      </c>
      <c r="D436" s="12" t="s">
        <v>38</v>
      </c>
      <c r="E436" s="13" t="s">
        <v>19</v>
      </c>
      <c r="F436" s="12" t="s">
        <v>1900</v>
      </c>
      <c r="G436" s="12" t="s">
        <v>1901</v>
      </c>
      <c r="H436" s="12" t="s">
        <v>1902</v>
      </c>
      <c r="I436" s="12" t="s">
        <v>1903</v>
      </c>
      <c r="J436" s="12" t="s">
        <v>197</v>
      </c>
      <c r="K436" s="12" t="s">
        <v>1904</v>
      </c>
      <c r="L436" s="12" t="s">
        <v>28</v>
      </c>
      <c r="M436" s="12" t="s">
        <v>1233</v>
      </c>
    </row>
    <row r="437" spans="1:13" ht="126" x14ac:dyDescent="0.25">
      <c r="A437" s="11">
        <v>5386</v>
      </c>
      <c r="B437" s="12" t="s">
        <v>32</v>
      </c>
      <c r="C437" s="12" t="s">
        <v>26</v>
      </c>
      <c r="D437" s="12" t="s">
        <v>38</v>
      </c>
      <c r="E437" s="13" t="s">
        <v>19</v>
      </c>
      <c r="F437" s="12" t="s">
        <v>1905</v>
      </c>
      <c r="G437" s="12" t="s">
        <v>1906</v>
      </c>
      <c r="H437" s="12">
        <v>7842172902</v>
      </c>
      <c r="I437" s="12" t="s">
        <v>1907</v>
      </c>
      <c r="J437" s="12" t="s">
        <v>152</v>
      </c>
      <c r="K437" s="12" t="s">
        <v>1908</v>
      </c>
      <c r="L437" s="12" t="s">
        <v>28</v>
      </c>
      <c r="M437" s="12" t="s">
        <v>807</v>
      </c>
    </row>
    <row r="438" spans="1:13" ht="204.75" x14ac:dyDescent="0.25">
      <c r="A438" s="11">
        <v>5387</v>
      </c>
      <c r="B438" s="12" t="s">
        <v>32</v>
      </c>
      <c r="C438" s="12" t="s">
        <v>26</v>
      </c>
      <c r="D438" s="12" t="s">
        <v>38</v>
      </c>
      <c r="E438" s="13" t="s">
        <v>19</v>
      </c>
      <c r="F438" s="12" t="s">
        <v>1909</v>
      </c>
      <c r="G438" s="12" t="s">
        <v>1910</v>
      </c>
      <c r="H438" s="12">
        <v>7813660278</v>
      </c>
      <c r="I438" s="12" t="s">
        <v>1911</v>
      </c>
      <c r="J438" s="12" t="s">
        <v>152</v>
      </c>
      <c r="K438" s="12" t="s">
        <v>1912</v>
      </c>
      <c r="L438" s="12" t="s">
        <v>28</v>
      </c>
      <c r="M438" s="12" t="s">
        <v>1913</v>
      </c>
    </row>
    <row r="439" spans="1:13" ht="141.75" x14ac:dyDescent="0.25">
      <c r="A439" s="11">
        <v>5388</v>
      </c>
      <c r="B439" s="12" t="s">
        <v>32</v>
      </c>
      <c r="C439" s="12" t="s">
        <v>26</v>
      </c>
      <c r="D439" s="12" t="s">
        <v>38</v>
      </c>
      <c r="E439" s="13" t="s">
        <v>19</v>
      </c>
      <c r="F439" s="12" t="s">
        <v>1914</v>
      </c>
      <c r="G439" s="12" t="s">
        <v>1915</v>
      </c>
      <c r="H439" s="12">
        <v>3907208912</v>
      </c>
      <c r="I439" s="12" t="s">
        <v>1916</v>
      </c>
      <c r="J439" s="12" t="s">
        <v>563</v>
      </c>
      <c r="K439" s="12" t="s">
        <v>1915</v>
      </c>
      <c r="L439" s="12" t="s">
        <v>28</v>
      </c>
      <c r="M439" s="12" t="s">
        <v>1917</v>
      </c>
    </row>
    <row r="440" spans="1:13" ht="189" x14ac:dyDescent="0.25">
      <c r="A440" s="11">
        <v>5389</v>
      </c>
      <c r="B440" s="12" t="s">
        <v>32</v>
      </c>
      <c r="C440" s="12" t="s">
        <v>104</v>
      </c>
      <c r="D440" s="12" t="s">
        <v>38</v>
      </c>
      <c r="E440" s="12" t="s">
        <v>19</v>
      </c>
      <c r="F440" s="12" t="s">
        <v>1918</v>
      </c>
      <c r="G440" s="12" t="s">
        <v>1919</v>
      </c>
      <c r="H440" s="12">
        <v>7802030877</v>
      </c>
      <c r="I440" s="12" t="s">
        <v>1920</v>
      </c>
      <c r="J440" s="12" t="s">
        <v>1921</v>
      </c>
      <c r="K440" s="12" t="s">
        <v>1922</v>
      </c>
      <c r="L440" s="12" t="s">
        <v>28</v>
      </c>
      <c r="M440" s="12" t="s">
        <v>167</v>
      </c>
    </row>
    <row r="441" spans="1:13" ht="189" x14ac:dyDescent="0.25">
      <c r="A441" s="11">
        <v>5390</v>
      </c>
      <c r="B441" s="12" t="s">
        <v>32</v>
      </c>
      <c r="C441" s="12" t="s">
        <v>104</v>
      </c>
      <c r="D441" s="12" t="s">
        <v>38</v>
      </c>
      <c r="E441" s="12" t="s">
        <v>19</v>
      </c>
      <c r="F441" s="12" t="s">
        <v>1923</v>
      </c>
      <c r="G441" s="12" t="s">
        <v>1924</v>
      </c>
      <c r="H441" s="12">
        <v>7806463529</v>
      </c>
      <c r="I441" s="12" t="s">
        <v>1925</v>
      </c>
      <c r="J441" s="12" t="s">
        <v>1926</v>
      </c>
      <c r="K441" s="12" t="s">
        <v>1927</v>
      </c>
      <c r="L441" s="12" t="s">
        <v>28</v>
      </c>
      <c r="M441" s="12" t="s">
        <v>167</v>
      </c>
    </row>
    <row r="442" spans="1:13" ht="157.5" x14ac:dyDescent="0.25">
      <c r="A442" s="11">
        <v>5391</v>
      </c>
      <c r="B442" s="12" t="s">
        <v>32</v>
      </c>
      <c r="C442" s="12" t="s">
        <v>104</v>
      </c>
      <c r="D442" s="12" t="s">
        <v>38</v>
      </c>
      <c r="E442" s="12" t="s">
        <v>19</v>
      </c>
      <c r="F442" s="12" t="s">
        <v>1928</v>
      </c>
      <c r="G442" s="12" t="s">
        <v>1929</v>
      </c>
      <c r="H442" s="12">
        <v>6003000070</v>
      </c>
      <c r="I442" s="12" t="s">
        <v>1930</v>
      </c>
      <c r="J442" s="12" t="s">
        <v>1026</v>
      </c>
      <c r="K442" s="12" t="s">
        <v>1929</v>
      </c>
      <c r="L442" s="12" t="s">
        <v>28</v>
      </c>
      <c r="M442" s="12" t="s">
        <v>98</v>
      </c>
    </row>
    <row r="443" spans="1:13" ht="157.5" x14ac:dyDescent="0.25">
      <c r="A443" s="11">
        <v>5392</v>
      </c>
      <c r="B443" s="12" t="s">
        <v>32</v>
      </c>
      <c r="C443" s="12" t="s">
        <v>104</v>
      </c>
      <c r="D443" s="12" t="s">
        <v>38</v>
      </c>
      <c r="E443" s="12" t="s">
        <v>19</v>
      </c>
      <c r="F443" s="12" t="s">
        <v>1928</v>
      </c>
      <c r="G443" s="12" t="s">
        <v>1929</v>
      </c>
      <c r="H443" s="12">
        <v>6003000070</v>
      </c>
      <c r="I443" s="12" t="s">
        <v>1931</v>
      </c>
      <c r="J443" s="12" t="s">
        <v>1026</v>
      </c>
      <c r="K443" s="12" t="s">
        <v>1932</v>
      </c>
      <c r="L443" s="12" t="s">
        <v>28</v>
      </c>
      <c r="M443" s="12" t="s">
        <v>98</v>
      </c>
    </row>
    <row r="444" spans="1:13" ht="126" x14ac:dyDescent="0.25">
      <c r="A444" s="11">
        <v>5393</v>
      </c>
      <c r="B444" s="12" t="s">
        <v>32</v>
      </c>
      <c r="C444" s="12" t="s">
        <v>29</v>
      </c>
      <c r="D444" s="12" t="s">
        <v>38</v>
      </c>
      <c r="E444" s="12" t="s">
        <v>19</v>
      </c>
      <c r="F444" s="12" t="s">
        <v>1798</v>
      </c>
      <c r="G444" s="12" t="s">
        <v>1799</v>
      </c>
      <c r="H444" s="12">
        <v>5321034434</v>
      </c>
      <c r="I444" s="12" t="s">
        <v>1933</v>
      </c>
      <c r="J444" s="12" t="s">
        <v>1934</v>
      </c>
      <c r="K444" s="12" t="s">
        <v>1802</v>
      </c>
      <c r="L444" s="12" t="s">
        <v>28</v>
      </c>
      <c r="M444" s="12" t="s">
        <v>122</v>
      </c>
    </row>
    <row r="445" spans="1:13" ht="173.25" x14ac:dyDescent="0.25">
      <c r="A445" s="11">
        <v>5394</v>
      </c>
      <c r="B445" s="12" t="s">
        <v>32</v>
      </c>
      <c r="C445" s="12" t="s">
        <v>26</v>
      </c>
      <c r="D445" s="12" t="s">
        <v>38</v>
      </c>
      <c r="E445" s="12" t="s">
        <v>19</v>
      </c>
      <c r="F445" s="12" t="s">
        <v>1935</v>
      </c>
      <c r="G445" s="12" t="s">
        <v>1936</v>
      </c>
      <c r="H445" s="12">
        <v>2901008295</v>
      </c>
      <c r="I445" s="12" t="s">
        <v>1937</v>
      </c>
      <c r="J445" s="12" t="s">
        <v>1938</v>
      </c>
      <c r="K445" s="12" t="s">
        <v>1939</v>
      </c>
      <c r="L445" s="12" t="s">
        <v>28</v>
      </c>
      <c r="M445" s="12" t="s">
        <v>199</v>
      </c>
    </row>
    <row r="446" spans="1:13" ht="173.25" x14ac:dyDescent="0.25">
      <c r="A446" s="11">
        <v>5395</v>
      </c>
      <c r="B446" s="12" t="s">
        <v>32</v>
      </c>
      <c r="C446" s="12" t="s">
        <v>26</v>
      </c>
      <c r="D446" s="12" t="s">
        <v>38</v>
      </c>
      <c r="E446" s="12" t="s">
        <v>19</v>
      </c>
      <c r="F446" s="12" t="s">
        <v>1940</v>
      </c>
      <c r="G446" s="12" t="s">
        <v>1941</v>
      </c>
      <c r="H446" s="12">
        <v>2902043623</v>
      </c>
      <c r="I446" s="12" t="s">
        <v>1942</v>
      </c>
      <c r="J446" s="12" t="s">
        <v>27</v>
      </c>
      <c r="K446" s="12" t="s">
        <v>1943</v>
      </c>
      <c r="L446" s="12" t="s">
        <v>28</v>
      </c>
      <c r="M446" s="12" t="s">
        <v>199</v>
      </c>
    </row>
    <row r="447" spans="1:13" ht="252" x14ac:dyDescent="0.25">
      <c r="A447" s="11">
        <v>5396</v>
      </c>
      <c r="B447" s="12" t="s">
        <v>32</v>
      </c>
      <c r="C447" s="12" t="s">
        <v>26</v>
      </c>
      <c r="D447" s="12" t="s">
        <v>38</v>
      </c>
      <c r="E447" s="12" t="s">
        <v>19</v>
      </c>
      <c r="F447" s="12" t="s">
        <v>1944</v>
      </c>
      <c r="G447" s="12" t="s">
        <v>1945</v>
      </c>
      <c r="H447" s="12">
        <v>7840346335</v>
      </c>
      <c r="I447" s="12" t="s">
        <v>1946</v>
      </c>
      <c r="J447" s="12" t="s">
        <v>1947</v>
      </c>
      <c r="K447" s="12" t="s">
        <v>1948</v>
      </c>
      <c r="L447" s="12" t="s">
        <v>28</v>
      </c>
      <c r="M447" s="12" t="s">
        <v>214</v>
      </c>
    </row>
    <row r="448" spans="1:13" ht="204.75" x14ac:dyDescent="0.25">
      <c r="A448" s="11">
        <v>5397</v>
      </c>
      <c r="B448" s="12" t="s">
        <v>32</v>
      </c>
      <c r="C448" s="12" t="s">
        <v>26</v>
      </c>
      <c r="D448" s="12" t="s">
        <v>38</v>
      </c>
      <c r="E448" s="12" t="s">
        <v>19</v>
      </c>
      <c r="F448" s="12" t="s">
        <v>1949</v>
      </c>
      <c r="G448" s="12" t="s">
        <v>1950</v>
      </c>
      <c r="H448" s="12">
        <v>3907208912</v>
      </c>
      <c r="I448" s="12" t="s">
        <v>1951</v>
      </c>
      <c r="J448" s="12" t="s">
        <v>152</v>
      </c>
      <c r="K448" s="12" t="s">
        <v>1952</v>
      </c>
      <c r="L448" s="12" t="s">
        <v>28</v>
      </c>
      <c r="M448" s="12" t="s">
        <v>228</v>
      </c>
    </row>
    <row r="449" spans="1:13" ht="189" x14ac:dyDescent="0.25">
      <c r="A449" s="11">
        <v>5398</v>
      </c>
      <c r="B449" s="12" t="s">
        <v>32</v>
      </c>
      <c r="C449" s="12" t="s">
        <v>26</v>
      </c>
      <c r="D449" s="12" t="s">
        <v>38</v>
      </c>
      <c r="E449" s="12" t="s">
        <v>19</v>
      </c>
      <c r="F449" s="12" t="s">
        <v>1953</v>
      </c>
      <c r="G449" s="12" t="s">
        <v>1954</v>
      </c>
      <c r="H449" s="12">
        <v>7811616971</v>
      </c>
      <c r="I449" s="12" t="s">
        <v>1955</v>
      </c>
      <c r="J449" s="12" t="s">
        <v>531</v>
      </c>
      <c r="K449" s="12" t="s">
        <v>1956</v>
      </c>
      <c r="L449" s="12" t="s">
        <v>28</v>
      </c>
      <c r="M449" s="12" t="s">
        <v>554</v>
      </c>
    </row>
    <row r="450" spans="1:13" ht="173.25" x14ac:dyDescent="0.25">
      <c r="A450" s="11">
        <v>5399</v>
      </c>
      <c r="B450" s="12" t="s">
        <v>32</v>
      </c>
      <c r="C450" s="12" t="s">
        <v>26</v>
      </c>
      <c r="D450" s="12" t="s">
        <v>38</v>
      </c>
      <c r="E450" s="12" t="s">
        <v>19</v>
      </c>
      <c r="F450" s="12" t="s">
        <v>1957</v>
      </c>
      <c r="G450" s="12" t="s">
        <v>1958</v>
      </c>
      <c r="H450" s="12" t="s">
        <v>1959</v>
      </c>
      <c r="I450" s="12" t="s">
        <v>1960</v>
      </c>
      <c r="J450" s="12" t="s">
        <v>152</v>
      </c>
      <c r="K450" s="12" t="s">
        <v>1958</v>
      </c>
      <c r="L450" s="12" t="s">
        <v>28</v>
      </c>
      <c r="M450" s="12" t="s">
        <v>565</v>
      </c>
    </row>
    <row r="451" spans="1:13" ht="189" x14ac:dyDescent="0.25">
      <c r="A451" s="11">
        <v>5400</v>
      </c>
      <c r="B451" s="12" t="s">
        <v>32</v>
      </c>
      <c r="C451" s="12" t="s">
        <v>26</v>
      </c>
      <c r="D451" s="12" t="s">
        <v>38</v>
      </c>
      <c r="E451" s="12" t="s">
        <v>19</v>
      </c>
      <c r="F451" s="12" t="s">
        <v>1961</v>
      </c>
      <c r="G451" s="12" t="s">
        <v>1962</v>
      </c>
      <c r="H451" s="12">
        <v>7817325707</v>
      </c>
      <c r="I451" s="12" t="s">
        <v>1963</v>
      </c>
      <c r="J451" s="12" t="s">
        <v>1964</v>
      </c>
      <c r="K451" s="12" t="s">
        <v>1965</v>
      </c>
      <c r="L451" s="12" t="s">
        <v>28</v>
      </c>
      <c r="M451" s="12" t="s">
        <v>923</v>
      </c>
    </row>
    <row r="452" spans="1:13" ht="189" x14ac:dyDescent="0.25">
      <c r="A452" s="11">
        <v>5401</v>
      </c>
      <c r="B452" s="12" t="s">
        <v>32</v>
      </c>
      <c r="C452" s="12" t="s">
        <v>26</v>
      </c>
      <c r="D452" s="12" t="s">
        <v>38</v>
      </c>
      <c r="E452" s="12" t="s">
        <v>19</v>
      </c>
      <c r="F452" s="12" t="s">
        <v>1966</v>
      </c>
      <c r="G452" s="12" t="s">
        <v>1967</v>
      </c>
      <c r="H452" s="12">
        <v>7816377029</v>
      </c>
      <c r="I452" s="12" t="s">
        <v>1968</v>
      </c>
      <c r="J452" s="12" t="s">
        <v>531</v>
      </c>
      <c r="K452" s="12" t="s">
        <v>1969</v>
      </c>
      <c r="L452" s="12" t="s">
        <v>28</v>
      </c>
      <c r="M452" s="12" t="s">
        <v>923</v>
      </c>
    </row>
    <row r="453" spans="1:13" ht="173.25" x14ac:dyDescent="0.25">
      <c r="A453" s="11">
        <v>5402</v>
      </c>
      <c r="B453" s="12" t="s">
        <v>32</v>
      </c>
      <c r="C453" s="12" t="s">
        <v>26</v>
      </c>
      <c r="D453" s="12" t="s">
        <v>38</v>
      </c>
      <c r="E453" s="12" t="s">
        <v>19</v>
      </c>
      <c r="F453" s="12" t="s">
        <v>1970</v>
      </c>
      <c r="G453" s="12" t="s">
        <v>1971</v>
      </c>
      <c r="H453" s="12">
        <v>7806250457</v>
      </c>
      <c r="I453" s="12" t="s">
        <v>1972</v>
      </c>
      <c r="J453" s="12" t="s">
        <v>152</v>
      </c>
      <c r="K453" s="12" t="s">
        <v>1973</v>
      </c>
      <c r="L453" s="12" t="s">
        <v>28</v>
      </c>
      <c r="M453" s="12" t="s">
        <v>583</v>
      </c>
    </row>
    <row r="454" spans="1:13" ht="173.25" x14ac:dyDescent="0.25">
      <c r="A454" s="11">
        <v>5403</v>
      </c>
      <c r="B454" s="12" t="s">
        <v>32</v>
      </c>
      <c r="C454" s="12" t="s">
        <v>26</v>
      </c>
      <c r="D454" s="12" t="s">
        <v>38</v>
      </c>
      <c r="E454" s="12" t="s">
        <v>19</v>
      </c>
      <c r="F454" s="12" t="s">
        <v>1974</v>
      </c>
      <c r="G454" s="12" t="s">
        <v>1975</v>
      </c>
      <c r="H454" s="12">
        <v>7814839140</v>
      </c>
      <c r="I454" s="12" t="s">
        <v>1976</v>
      </c>
      <c r="J454" s="12" t="s">
        <v>197</v>
      </c>
      <c r="K454" s="12" t="s">
        <v>1977</v>
      </c>
      <c r="L454" s="12" t="s">
        <v>28</v>
      </c>
      <c r="M454" s="12" t="s">
        <v>935</v>
      </c>
    </row>
    <row r="455" spans="1:13" ht="126" x14ac:dyDescent="0.25">
      <c r="A455" s="11">
        <v>5404</v>
      </c>
      <c r="B455" s="12" t="s">
        <v>32</v>
      </c>
      <c r="C455" s="12" t="s">
        <v>26</v>
      </c>
      <c r="D455" s="12" t="s">
        <v>38</v>
      </c>
      <c r="E455" s="12" t="s">
        <v>19</v>
      </c>
      <c r="F455" s="12" t="s">
        <v>1793</v>
      </c>
      <c r="G455" s="12" t="s">
        <v>1794</v>
      </c>
      <c r="H455" s="12">
        <v>5321060850</v>
      </c>
      <c r="I455" s="12" t="s">
        <v>1978</v>
      </c>
      <c r="J455" s="12" t="s">
        <v>27</v>
      </c>
      <c r="K455" s="12" t="s">
        <v>1797</v>
      </c>
      <c r="L455" s="12" t="s">
        <v>28</v>
      </c>
      <c r="M455" s="12" t="s">
        <v>122</v>
      </c>
    </row>
    <row r="456" spans="1:13" ht="189" x14ac:dyDescent="0.25">
      <c r="A456" s="11">
        <v>5405</v>
      </c>
      <c r="B456" s="12" t="s">
        <v>32</v>
      </c>
      <c r="C456" s="12" t="s">
        <v>26</v>
      </c>
      <c r="D456" s="12" t="s">
        <v>38</v>
      </c>
      <c r="E456" s="12" t="s">
        <v>19</v>
      </c>
      <c r="F456" s="12" t="s">
        <v>1979</v>
      </c>
      <c r="G456" s="12" t="s">
        <v>1980</v>
      </c>
      <c r="H456" s="12">
        <v>5191431170</v>
      </c>
      <c r="I456" s="12" t="s">
        <v>1981</v>
      </c>
      <c r="J456" s="12" t="s">
        <v>1982</v>
      </c>
      <c r="K456" s="12" t="s">
        <v>1983</v>
      </c>
      <c r="L456" s="12" t="s">
        <v>28</v>
      </c>
      <c r="M456" s="12" t="s">
        <v>235</v>
      </c>
    </row>
    <row r="457" spans="1:13" ht="157.5" x14ac:dyDescent="0.25">
      <c r="A457" s="11">
        <v>5406</v>
      </c>
      <c r="B457" s="12" t="s">
        <v>32</v>
      </c>
      <c r="C457" s="12" t="s">
        <v>26</v>
      </c>
      <c r="D457" s="12" t="s">
        <v>38</v>
      </c>
      <c r="E457" s="12" t="s">
        <v>19</v>
      </c>
      <c r="F457" s="12" t="s">
        <v>1984</v>
      </c>
      <c r="G457" s="12" t="s">
        <v>1985</v>
      </c>
      <c r="H457" s="12">
        <v>6027145396</v>
      </c>
      <c r="I457" s="12" t="s">
        <v>1986</v>
      </c>
      <c r="J457" s="12" t="s">
        <v>1987</v>
      </c>
      <c r="K457" s="12" t="s">
        <v>1988</v>
      </c>
      <c r="L457" s="12" t="s">
        <v>28</v>
      </c>
      <c r="M457" s="12" t="s">
        <v>98</v>
      </c>
    </row>
    <row r="458" spans="1:13" ht="157.5" x14ac:dyDescent="0.25">
      <c r="A458" s="11">
        <v>5407</v>
      </c>
      <c r="B458" s="12" t="s">
        <v>32</v>
      </c>
      <c r="C458" s="12" t="s">
        <v>26</v>
      </c>
      <c r="D458" s="12" t="s">
        <v>38</v>
      </c>
      <c r="E458" s="12" t="s">
        <v>19</v>
      </c>
      <c r="F458" s="12" t="s">
        <v>1989</v>
      </c>
      <c r="G458" s="12" t="s">
        <v>1990</v>
      </c>
      <c r="H458" s="12">
        <v>6027074988</v>
      </c>
      <c r="I458" s="12" t="s">
        <v>1991</v>
      </c>
      <c r="J458" s="12" t="s">
        <v>1992</v>
      </c>
      <c r="K458" s="12" t="s">
        <v>1993</v>
      </c>
      <c r="L458" s="12" t="s">
        <v>28</v>
      </c>
      <c r="M458" s="12" t="s">
        <v>98</v>
      </c>
    </row>
    <row r="459" spans="1:13" ht="189" x14ac:dyDescent="0.25">
      <c r="A459" s="11">
        <v>5408</v>
      </c>
      <c r="B459" s="12" t="s">
        <v>32</v>
      </c>
      <c r="C459" s="12" t="s">
        <v>130</v>
      </c>
      <c r="D459" s="12" t="s">
        <v>38</v>
      </c>
      <c r="E459" s="12" t="s">
        <v>19</v>
      </c>
      <c r="F459" s="12" t="s">
        <v>174</v>
      </c>
      <c r="G459" s="12" t="s">
        <v>1994</v>
      </c>
      <c r="H459" s="12">
        <v>2901009620</v>
      </c>
      <c r="I459" s="12" t="s">
        <v>1995</v>
      </c>
      <c r="J459" s="12" t="s">
        <v>1996</v>
      </c>
      <c r="K459" s="12" t="s">
        <v>1997</v>
      </c>
      <c r="L459" s="12" t="s">
        <v>28</v>
      </c>
      <c r="M459" s="12" t="s">
        <v>1677</v>
      </c>
    </row>
    <row r="460" spans="1:13" ht="189" x14ac:dyDescent="0.25">
      <c r="A460" s="11">
        <v>5409</v>
      </c>
      <c r="B460" s="12" t="s">
        <v>32</v>
      </c>
      <c r="C460" s="12" t="s">
        <v>130</v>
      </c>
      <c r="D460" s="12" t="s">
        <v>38</v>
      </c>
      <c r="E460" s="12" t="s">
        <v>19</v>
      </c>
      <c r="F460" s="12" t="s">
        <v>174</v>
      </c>
      <c r="G460" s="12" t="s">
        <v>1994</v>
      </c>
      <c r="H460" s="12" t="s">
        <v>1998</v>
      </c>
      <c r="I460" s="12" t="s">
        <v>1999</v>
      </c>
      <c r="J460" s="12" t="s">
        <v>2000</v>
      </c>
      <c r="K460" s="12" t="s">
        <v>2001</v>
      </c>
      <c r="L460" s="12" t="s">
        <v>28</v>
      </c>
      <c r="M460" s="12" t="s">
        <v>1677</v>
      </c>
    </row>
    <row r="461" spans="1:13" ht="189" x14ac:dyDescent="0.25">
      <c r="A461" s="11">
        <v>5410</v>
      </c>
      <c r="B461" s="12" t="s">
        <v>32</v>
      </c>
      <c r="C461" s="12" t="s">
        <v>130</v>
      </c>
      <c r="D461" s="12" t="s">
        <v>38</v>
      </c>
      <c r="E461" s="12" t="s">
        <v>19</v>
      </c>
      <c r="F461" s="12" t="s">
        <v>174</v>
      </c>
      <c r="G461" s="12" t="s">
        <v>1994</v>
      </c>
      <c r="H461" s="12" t="s">
        <v>1998</v>
      </c>
      <c r="I461" s="12" t="s">
        <v>2002</v>
      </c>
      <c r="J461" s="12" t="s">
        <v>2003</v>
      </c>
      <c r="K461" s="12" t="s">
        <v>178</v>
      </c>
      <c r="L461" s="12" t="s">
        <v>28</v>
      </c>
      <c r="M461" s="12" t="s">
        <v>1677</v>
      </c>
    </row>
    <row r="462" spans="1:13" ht="78.75" x14ac:dyDescent="0.25">
      <c r="A462" s="11">
        <v>5411</v>
      </c>
      <c r="B462" s="12" t="s">
        <v>32</v>
      </c>
      <c r="C462" s="12" t="s">
        <v>130</v>
      </c>
      <c r="D462" s="12" t="s">
        <v>38</v>
      </c>
      <c r="E462" s="12" t="s">
        <v>19</v>
      </c>
      <c r="F462" s="12" t="s">
        <v>2004</v>
      </c>
      <c r="G462" s="12" t="s">
        <v>2005</v>
      </c>
      <c r="H462" s="12" t="s">
        <v>2006</v>
      </c>
      <c r="I462" s="12" t="s">
        <v>2007</v>
      </c>
      <c r="J462" s="12" t="s">
        <v>2008</v>
      </c>
      <c r="K462" s="12" t="s">
        <v>2009</v>
      </c>
      <c r="L462" s="12" t="s">
        <v>28</v>
      </c>
      <c r="M462" s="12" t="s">
        <v>143</v>
      </c>
    </row>
    <row r="463" spans="1:13" ht="220.5" x14ac:dyDescent="0.25">
      <c r="A463" s="11">
        <v>5412</v>
      </c>
      <c r="B463" s="12" t="s">
        <v>32</v>
      </c>
      <c r="C463" s="12" t="s">
        <v>130</v>
      </c>
      <c r="D463" s="12" t="s">
        <v>38</v>
      </c>
      <c r="E463" s="12" t="s">
        <v>19</v>
      </c>
      <c r="F463" s="12" t="s">
        <v>2010</v>
      </c>
      <c r="G463" s="12" t="s">
        <v>2011</v>
      </c>
      <c r="H463" s="12">
        <v>1001292809</v>
      </c>
      <c r="I463" s="12" t="s">
        <v>2012</v>
      </c>
      <c r="J463" s="12" t="s">
        <v>2013</v>
      </c>
      <c r="K463" s="12" t="s">
        <v>2014</v>
      </c>
      <c r="L463" s="12" t="s">
        <v>28</v>
      </c>
      <c r="M463" s="12" t="s">
        <v>1377</v>
      </c>
    </row>
    <row r="464" spans="1:13" ht="409.5" x14ac:dyDescent="0.25">
      <c r="A464" s="11">
        <v>5413</v>
      </c>
      <c r="B464" s="12" t="s">
        <v>32</v>
      </c>
      <c r="C464" s="12" t="s">
        <v>23</v>
      </c>
      <c r="D464" s="12" t="s">
        <v>38</v>
      </c>
      <c r="E464" s="12" t="s">
        <v>19</v>
      </c>
      <c r="F464" s="12" t="s">
        <v>2015</v>
      </c>
      <c r="G464" s="12" t="s">
        <v>2016</v>
      </c>
      <c r="H464" s="12">
        <v>4703174640</v>
      </c>
      <c r="I464" s="12" t="s">
        <v>2017</v>
      </c>
      <c r="J464" s="12" t="s">
        <v>127</v>
      </c>
      <c r="K464" s="12" t="s">
        <v>2018</v>
      </c>
      <c r="L464" s="12" t="s">
        <v>28</v>
      </c>
      <c r="M464" s="12" t="s">
        <v>421</v>
      </c>
    </row>
    <row r="465" spans="1:13" ht="236.25" x14ac:dyDescent="0.25">
      <c r="A465" s="11">
        <v>5414</v>
      </c>
      <c r="B465" s="12" t="s">
        <v>32</v>
      </c>
      <c r="C465" s="12" t="s">
        <v>397</v>
      </c>
      <c r="D465" s="12" t="s">
        <v>38</v>
      </c>
      <c r="E465" s="12" t="s">
        <v>19</v>
      </c>
      <c r="F465" s="12" t="s">
        <v>2019</v>
      </c>
      <c r="G465" s="12" t="s">
        <v>2020</v>
      </c>
      <c r="H465" s="12">
        <v>4727015624</v>
      </c>
      <c r="I465" s="12" t="s">
        <v>2021</v>
      </c>
      <c r="J465" s="12" t="s">
        <v>2022</v>
      </c>
      <c r="K465" s="12" t="s">
        <v>2023</v>
      </c>
      <c r="L465" s="12" t="s">
        <v>28</v>
      </c>
      <c r="M465" s="12" t="s">
        <v>1862</v>
      </c>
    </row>
    <row r="466" spans="1:13" ht="204.75" x14ac:dyDescent="0.25">
      <c r="A466" s="11">
        <v>5415</v>
      </c>
      <c r="B466" s="12" t="s">
        <v>32</v>
      </c>
      <c r="C466" s="12" t="s">
        <v>1393</v>
      </c>
      <c r="D466" s="12" t="s">
        <v>38</v>
      </c>
      <c r="E466" s="12" t="s">
        <v>19</v>
      </c>
      <c r="F466" s="12" t="s">
        <v>1394</v>
      </c>
      <c r="G466" s="12" t="s">
        <v>1395</v>
      </c>
      <c r="H466" s="12">
        <v>3444070534</v>
      </c>
      <c r="I466" s="12" t="s">
        <v>2024</v>
      </c>
      <c r="J466" s="12" t="s">
        <v>2025</v>
      </c>
      <c r="K466" s="12" t="s">
        <v>2026</v>
      </c>
      <c r="L466" s="12" t="s">
        <v>28</v>
      </c>
      <c r="M466" s="12" t="s">
        <v>1399</v>
      </c>
    </row>
    <row r="467" spans="1:13" ht="409.5" x14ac:dyDescent="0.25">
      <c r="A467" s="11">
        <v>5416</v>
      </c>
      <c r="B467" s="12" t="s">
        <v>32</v>
      </c>
      <c r="C467" s="12" t="s">
        <v>1393</v>
      </c>
      <c r="D467" s="12" t="s">
        <v>38</v>
      </c>
      <c r="E467" s="12" t="s">
        <v>19</v>
      </c>
      <c r="F467" s="12" t="s">
        <v>1394</v>
      </c>
      <c r="G467" s="12" t="s">
        <v>1395</v>
      </c>
      <c r="H467" s="12">
        <v>3444070534</v>
      </c>
      <c r="I467" s="12" t="s">
        <v>2027</v>
      </c>
      <c r="J467" s="12" t="s">
        <v>2028</v>
      </c>
      <c r="K467" s="12" t="s">
        <v>2029</v>
      </c>
      <c r="L467" s="12" t="s">
        <v>28</v>
      </c>
      <c r="M467" s="12" t="s">
        <v>1399</v>
      </c>
    </row>
    <row r="468" spans="1:13" ht="409.5" x14ac:dyDescent="0.25">
      <c r="A468" s="11">
        <v>5417</v>
      </c>
      <c r="B468" s="12" t="s">
        <v>32</v>
      </c>
      <c r="C468" s="12" t="s">
        <v>236</v>
      </c>
      <c r="D468" s="12" t="s">
        <v>38</v>
      </c>
      <c r="E468" s="12" t="s">
        <v>20</v>
      </c>
      <c r="F468" s="12" t="s">
        <v>2030</v>
      </c>
      <c r="G468" s="12" t="s">
        <v>2031</v>
      </c>
      <c r="H468" s="12">
        <v>1001335555</v>
      </c>
      <c r="I468" s="12" t="s">
        <v>2032</v>
      </c>
      <c r="J468" s="12" t="s">
        <v>2033</v>
      </c>
      <c r="K468" s="12" t="s">
        <v>2034</v>
      </c>
      <c r="L468" s="12" t="s">
        <v>22</v>
      </c>
      <c r="M468" s="12" t="s">
        <v>608</v>
      </c>
    </row>
    <row r="469" spans="1:13" ht="220.5" x14ac:dyDescent="0.25">
      <c r="A469" s="11">
        <v>5418</v>
      </c>
      <c r="B469" s="12" t="s">
        <v>32</v>
      </c>
      <c r="C469" s="12" t="s">
        <v>25</v>
      </c>
      <c r="D469" s="12" t="s">
        <v>38</v>
      </c>
      <c r="E469" s="12" t="s">
        <v>20</v>
      </c>
      <c r="F469" s="12" t="s">
        <v>2035</v>
      </c>
      <c r="G469" s="12" t="s">
        <v>2036</v>
      </c>
      <c r="H469" s="12">
        <v>7825387182</v>
      </c>
      <c r="I469" s="12" t="s">
        <v>2037</v>
      </c>
      <c r="J469" s="12" t="s">
        <v>2038</v>
      </c>
      <c r="K469" s="12" t="s">
        <v>2039</v>
      </c>
      <c r="L469" s="12" t="s">
        <v>22</v>
      </c>
      <c r="M469" s="12" t="s">
        <v>50</v>
      </c>
    </row>
    <row r="470" spans="1:13" ht="220.5" x14ac:dyDescent="0.25">
      <c r="A470" s="11">
        <v>5419</v>
      </c>
      <c r="B470" s="12" t="s">
        <v>32</v>
      </c>
      <c r="C470" s="12" t="s">
        <v>25</v>
      </c>
      <c r="D470" s="12" t="s">
        <v>38</v>
      </c>
      <c r="E470" s="12" t="s">
        <v>20</v>
      </c>
      <c r="F470" s="12" t="s">
        <v>2040</v>
      </c>
      <c r="G470" s="12" t="s">
        <v>2041</v>
      </c>
      <c r="H470" s="12">
        <v>4711007145</v>
      </c>
      <c r="I470" s="12" t="s">
        <v>2042</v>
      </c>
      <c r="J470" s="12" t="s">
        <v>2043</v>
      </c>
      <c r="K470" s="12" t="s">
        <v>2044</v>
      </c>
      <c r="L470" s="12" t="s">
        <v>22</v>
      </c>
      <c r="M470" s="12" t="s">
        <v>56</v>
      </c>
    </row>
    <row r="471" spans="1:13" ht="220.5" x14ac:dyDescent="0.25">
      <c r="A471" s="11">
        <v>5420</v>
      </c>
      <c r="B471" s="12" t="s">
        <v>32</v>
      </c>
      <c r="C471" s="12" t="s">
        <v>25</v>
      </c>
      <c r="D471" s="12" t="s">
        <v>38</v>
      </c>
      <c r="E471" s="12" t="s">
        <v>20</v>
      </c>
      <c r="F471" s="12" t="s">
        <v>1333</v>
      </c>
      <c r="G471" s="12" t="s">
        <v>1334</v>
      </c>
      <c r="H471" s="12">
        <v>4725001168</v>
      </c>
      <c r="I471" s="12" t="s">
        <v>2045</v>
      </c>
      <c r="J471" s="12" t="s">
        <v>2046</v>
      </c>
      <c r="K471" s="12" t="s">
        <v>2047</v>
      </c>
      <c r="L471" s="12" t="s">
        <v>22</v>
      </c>
      <c r="M471" s="12" t="s">
        <v>74</v>
      </c>
    </row>
    <row r="472" spans="1:13" ht="236.25" x14ac:dyDescent="0.25">
      <c r="A472" s="11">
        <v>5421</v>
      </c>
      <c r="B472" s="12" t="s">
        <v>32</v>
      </c>
      <c r="C472" s="12" t="s">
        <v>25</v>
      </c>
      <c r="D472" s="12" t="s">
        <v>38</v>
      </c>
      <c r="E472" s="12" t="s">
        <v>20</v>
      </c>
      <c r="F472" s="12" t="s">
        <v>2048</v>
      </c>
      <c r="G472" s="12" t="s">
        <v>2049</v>
      </c>
      <c r="H472" s="12">
        <v>2904027190</v>
      </c>
      <c r="I472" s="12" t="s">
        <v>2050</v>
      </c>
      <c r="J472" s="12" t="s">
        <v>90</v>
      </c>
      <c r="K472" s="12" t="s">
        <v>2051</v>
      </c>
      <c r="L472" s="12" t="s">
        <v>22</v>
      </c>
      <c r="M472" s="12" t="s">
        <v>92</v>
      </c>
    </row>
    <row r="473" spans="1:13" ht="236.25" x14ac:dyDescent="0.25">
      <c r="A473" s="11">
        <v>5422</v>
      </c>
      <c r="B473" s="12" t="s">
        <v>32</v>
      </c>
      <c r="C473" s="12" t="s">
        <v>25</v>
      </c>
      <c r="D473" s="12" t="s">
        <v>38</v>
      </c>
      <c r="E473" s="12" t="s">
        <v>20</v>
      </c>
      <c r="F473" s="12" t="s">
        <v>2052</v>
      </c>
      <c r="G473" s="12" t="s">
        <v>2053</v>
      </c>
      <c r="H473" s="12">
        <v>2904027190</v>
      </c>
      <c r="I473" s="12" t="s">
        <v>2054</v>
      </c>
      <c r="J473" s="12" t="s">
        <v>90</v>
      </c>
      <c r="K473" s="12" t="s">
        <v>2055</v>
      </c>
      <c r="L473" s="12" t="s">
        <v>22</v>
      </c>
      <c r="M473" s="12" t="s">
        <v>92</v>
      </c>
    </row>
    <row r="474" spans="1:13" ht="189" x14ac:dyDescent="0.25">
      <c r="A474" s="11">
        <v>5423</v>
      </c>
      <c r="B474" s="12" t="s">
        <v>32</v>
      </c>
      <c r="C474" s="12" t="s">
        <v>25</v>
      </c>
      <c r="D474" s="12" t="s">
        <v>38</v>
      </c>
      <c r="E474" s="12" t="s">
        <v>20</v>
      </c>
      <c r="F474" s="12" t="s">
        <v>2056</v>
      </c>
      <c r="G474" s="12" t="s">
        <v>2057</v>
      </c>
      <c r="H474" s="12">
        <v>3908036487</v>
      </c>
      <c r="I474" s="12" t="s">
        <v>2058</v>
      </c>
      <c r="J474" s="12" t="s">
        <v>2059</v>
      </c>
      <c r="K474" s="12" t="s">
        <v>2060</v>
      </c>
      <c r="L474" s="12" t="s">
        <v>22</v>
      </c>
      <c r="M474" s="12" t="s">
        <v>2061</v>
      </c>
    </row>
    <row r="475" spans="1:13" ht="126" x14ac:dyDescent="0.25">
      <c r="A475" s="11">
        <v>5424</v>
      </c>
      <c r="B475" s="12" t="s">
        <v>32</v>
      </c>
      <c r="C475" s="12" t="s">
        <v>25</v>
      </c>
      <c r="D475" s="12" t="s">
        <v>38</v>
      </c>
      <c r="E475" s="12" t="s">
        <v>20</v>
      </c>
      <c r="F475" s="12" t="s">
        <v>2062</v>
      </c>
      <c r="G475" s="12" t="s">
        <v>2063</v>
      </c>
      <c r="H475" s="12">
        <v>5321030214</v>
      </c>
      <c r="I475" s="12" t="s">
        <v>2064</v>
      </c>
      <c r="J475" s="12" t="s">
        <v>2065</v>
      </c>
      <c r="K475" s="12" t="s">
        <v>2063</v>
      </c>
      <c r="L475" s="12" t="s">
        <v>22</v>
      </c>
      <c r="M475" s="12" t="s">
        <v>122</v>
      </c>
    </row>
    <row r="476" spans="1:13" ht="141.75" x14ac:dyDescent="0.25">
      <c r="A476" s="11">
        <v>5425</v>
      </c>
      <c r="B476" s="12" t="s">
        <v>32</v>
      </c>
      <c r="C476" s="12" t="s">
        <v>25</v>
      </c>
      <c r="D476" s="12" t="s">
        <v>38</v>
      </c>
      <c r="E476" s="12" t="s">
        <v>20</v>
      </c>
      <c r="F476" s="12" t="s">
        <v>2066</v>
      </c>
      <c r="G476" s="12" t="s">
        <v>2067</v>
      </c>
      <c r="H476" s="12">
        <v>5321107379</v>
      </c>
      <c r="I476" s="12" t="s">
        <v>2068</v>
      </c>
      <c r="J476" s="12" t="s">
        <v>2069</v>
      </c>
      <c r="K476" s="12" t="s">
        <v>2070</v>
      </c>
      <c r="L476" s="12" t="s">
        <v>22</v>
      </c>
      <c r="M476" s="12" t="s">
        <v>122</v>
      </c>
    </row>
    <row r="477" spans="1:13" ht="204.75" x14ac:dyDescent="0.25">
      <c r="A477" s="11">
        <v>5426</v>
      </c>
      <c r="B477" s="12" t="s">
        <v>32</v>
      </c>
      <c r="C477" s="12" t="s">
        <v>93</v>
      </c>
      <c r="D477" s="12" t="s">
        <v>38</v>
      </c>
      <c r="E477" s="12" t="s">
        <v>20</v>
      </c>
      <c r="F477" s="12" t="s">
        <v>2071</v>
      </c>
      <c r="G477" s="12" t="s">
        <v>2072</v>
      </c>
      <c r="H477" s="12">
        <v>3917000293</v>
      </c>
      <c r="I477" s="12" t="s">
        <v>2073</v>
      </c>
      <c r="J477" s="12" t="s">
        <v>2074</v>
      </c>
      <c r="K477" s="12" t="s">
        <v>2075</v>
      </c>
      <c r="L477" s="12" t="s">
        <v>22</v>
      </c>
      <c r="M477" s="12" t="s">
        <v>312</v>
      </c>
    </row>
    <row r="478" spans="1:13" ht="204.75" x14ac:dyDescent="0.25">
      <c r="A478" s="11">
        <v>5427</v>
      </c>
      <c r="B478" s="12" t="s">
        <v>32</v>
      </c>
      <c r="C478" s="12" t="s">
        <v>104</v>
      </c>
      <c r="D478" s="12" t="s">
        <v>38</v>
      </c>
      <c r="E478" s="12" t="s">
        <v>20</v>
      </c>
      <c r="F478" s="12" t="s">
        <v>30</v>
      </c>
      <c r="G478" s="12" t="s">
        <v>2076</v>
      </c>
      <c r="H478" s="12">
        <v>7714626332</v>
      </c>
      <c r="I478" s="12" t="s">
        <v>2077</v>
      </c>
      <c r="J478" s="12" t="s">
        <v>2078</v>
      </c>
      <c r="K478" s="12" t="s">
        <v>2079</v>
      </c>
      <c r="L478" s="12" t="s">
        <v>22</v>
      </c>
      <c r="M478" s="12" t="s">
        <v>116</v>
      </c>
    </row>
    <row r="479" spans="1:13" ht="126" x14ac:dyDescent="0.25">
      <c r="A479" s="11">
        <v>5428</v>
      </c>
      <c r="B479" s="12" t="s">
        <v>32</v>
      </c>
      <c r="C479" s="12" t="s">
        <v>104</v>
      </c>
      <c r="D479" s="12" t="s">
        <v>38</v>
      </c>
      <c r="E479" s="12" t="s">
        <v>20</v>
      </c>
      <c r="F479" s="12" t="s">
        <v>694</v>
      </c>
      <c r="G479" s="12" t="s">
        <v>695</v>
      </c>
      <c r="H479" s="12" t="s">
        <v>696</v>
      </c>
      <c r="I479" s="12" t="s">
        <v>2080</v>
      </c>
      <c r="J479" s="12" t="s">
        <v>2081</v>
      </c>
      <c r="K479" s="12" t="s">
        <v>2082</v>
      </c>
      <c r="L479" s="12" t="s">
        <v>22</v>
      </c>
      <c r="M479" s="12" t="s">
        <v>700</v>
      </c>
    </row>
    <row r="480" spans="1:13" ht="220.5" x14ac:dyDescent="0.25">
      <c r="A480" s="11">
        <v>5429</v>
      </c>
      <c r="B480" s="12" t="s">
        <v>32</v>
      </c>
      <c r="C480" s="12" t="s">
        <v>2083</v>
      </c>
      <c r="D480" s="12" t="s">
        <v>38</v>
      </c>
      <c r="E480" s="12" t="s">
        <v>20</v>
      </c>
      <c r="F480" s="12" t="s">
        <v>2084</v>
      </c>
      <c r="G480" s="12" t="s">
        <v>2085</v>
      </c>
      <c r="H480" s="12">
        <v>3905601701</v>
      </c>
      <c r="I480" s="12" t="s">
        <v>2086</v>
      </c>
      <c r="J480" s="12" t="s">
        <v>402</v>
      </c>
      <c r="K480" s="12" t="s">
        <v>2087</v>
      </c>
      <c r="L480" s="12" t="s">
        <v>22</v>
      </c>
      <c r="M480" s="12" t="s">
        <v>129</v>
      </c>
    </row>
    <row r="481" spans="1:13" ht="409.5" x14ac:dyDescent="0.25">
      <c r="A481" s="11">
        <v>5430</v>
      </c>
      <c r="B481" s="12" t="s">
        <v>32</v>
      </c>
      <c r="C481" s="12" t="s">
        <v>29</v>
      </c>
      <c r="D481" s="12" t="s">
        <v>38</v>
      </c>
      <c r="E481" s="12" t="s">
        <v>20</v>
      </c>
      <c r="F481" s="12" t="s">
        <v>2088</v>
      </c>
      <c r="G481" s="12" t="s">
        <v>2089</v>
      </c>
      <c r="H481" s="12">
        <v>6005003239</v>
      </c>
      <c r="I481" s="12" t="s">
        <v>2090</v>
      </c>
      <c r="J481" s="12" t="s">
        <v>2091</v>
      </c>
      <c r="K481" s="12" t="s">
        <v>2092</v>
      </c>
      <c r="L481" s="12" t="s">
        <v>22</v>
      </c>
      <c r="M481" s="12" t="s">
        <v>379</v>
      </c>
    </row>
    <row r="482" spans="1:13" ht="409.5" x14ac:dyDescent="0.25">
      <c r="A482" s="11">
        <v>5431</v>
      </c>
      <c r="B482" s="12" t="s">
        <v>32</v>
      </c>
      <c r="C482" s="12" t="s">
        <v>29</v>
      </c>
      <c r="D482" s="12" t="s">
        <v>38</v>
      </c>
      <c r="E482" s="12" t="s">
        <v>20</v>
      </c>
      <c r="F482" s="12" t="s">
        <v>2093</v>
      </c>
      <c r="G482" s="12" t="s">
        <v>2094</v>
      </c>
      <c r="H482" s="12">
        <v>5321114400</v>
      </c>
      <c r="I482" s="12" t="s">
        <v>2095</v>
      </c>
      <c r="J482" s="12" t="s">
        <v>2096</v>
      </c>
      <c r="K482" s="12" t="s">
        <v>2097</v>
      </c>
      <c r="L482" s="12" t="s">
        <v>22</v>
      </c>
      <c r="M482" s="12" t="s">
        <v>379</v>
      </c>
    </row>
    <row r="483" spans="1:13" ht="189" x14ac:dyDescent="0.25">
      <c r="A483" s="11">
        <v>5432</v>
      </c>
      <c r="B483" s="12" t="s">
        <v>32</v>
      </c>
      <c r="C483" s="12" t="s">
        <v>397</v>
      </c>
      <c r="D483" s="12" t="s">
        <v>38</v>
      </c>
      <c r="E483" s="12" t="s">
        <v>20</v>
      </c>
      <c r="F483" s="12" t="s">
        <v>2098</v>
      </c>
      <c r="G483" s="12" t="s">
        <v>2099</v>
      </c>
      <c r="H483" s="12">
        <v>2901090677</v>
      </c>
      <c r="I483" s="12" t="s">
        <v>2100</v>
      </c>
      <c r="J483" s="12" t="s">
        <v>2101</v>
      </c>
      <c r="K483" s="12" t="s">
        <v>2102</v>
      </c>
      <c r="L483" s="12" t="s">
        <v>22</v>
      </c>
      <c r="M483" s="12" t="s">
        <v>1677</v>
      </c>
    </row>
    <row r="484" spans="1:13" ht="189" x14ac:dyDescent="0.25">
      <c r="A484" s="11">
        <v>5433</v>
      </c>
      <c r="B484" s="12" t="s">
        <v>32</v>
      </c>
      <c r="C484" s="12" t="s">
        <v>738</v>
      </c>
      <c r="D484" s="12" t="s">
        <v>38</v>
      </c>
      <c r="E484" s="12" t="s">
        <v>20</v>
      </c>
      <c r="F484" s="12" t="s">
        <v>739</v>
      </c>
      <c r="G484" s="12" t="s">
        <v>740</v>
      </c>
      <c r="H484" s="12">
        <v>5190907139</v>
      </c>
      <c r="I484" s="12" t="s">
        <v>2103</v>
      </c>
      <c r="J484" s="12" t="s">
        <v>2104</v>
      </c>
      <c r="K484" s="12" t="s">
        <v>2105</v>
      </c>
      <c r="L484" s="12" t="s">
        <v>22</v>
      </c>
      <c r="M484" s="12" t="s">
        <v>2106</v>
      </c>
    </row>
    <row r="485" spans="1:13" ht="157.5" x14ac:dyDescent="0.25">
      <c r="A485" s="11">
        <v>5434</v>
      </c>
      <c r="B485" s="12" t="s">
        <v>32</v>
      </c>
      <c r="C485" s="12" t="s">
        <v>130</v>
      </c>
      <c r="D485" s="12" t="s">
        <v>38</v>
      </c>
      <c r="E485" s="12" t="s">
        <v>20</v>
      </c>
      <c r="F485" s="12" t="s">
        <v>2107</v>
      </c>
      <c r="G485" s="12" t="s">
        <v>2108</v>
      </c>
      <c r="H485" s="12" t="s">
        <v>2109</v>
      </c>
      <c r="I485" s="12" t="s">
        <v>2110</v>
      </c>
      <c r="J485" s="12" t="s">
        <v>407</v>
      </c>
      <c r="K485" s="12" t="s">
        <v>2111</v>
      </c>
      <c r="L485" s="12" t="s">
        <v>22</v>
      </c>
      <c r="M485" s="12" t="s">
        <v>98</v>
      </c>
    </row>
    <row r="486" spans="1:13" ht="157.5" x14ac:dyDescent="0.25">
      <c r="A486" s="11">
        <v>5435</v>
      </c>
      <c r="B486" s="12" t="s">
        <v>32</v>
      </c>
      <c r="C486" s="12" t="s">
        <v>130</v>
      </c>
      <c r="D486" s="12" t="s">
        <v>38</v>
      </c>
      <c r="E486" s="12" t="s">
        <v>20</v>
      </c>
      <c r="F486" s="12" t="s">
        <v>2107</v>
      </c>
      <c r="G486" s="12" t="s">
        <v>2108</v>
      </c>
      <c r="H486" s="12" t="s">
        <v>2109</v>
      </c>
      <c r="I486" s="12" t="s">
        <v>2112</v>
      </c>
      <c r="J486" s="12" t="s">
        <v>2113</v>
      </c>
      <c r="K486" s="12" t="s">
        <v>2111</v>
      </c>
      <c r="L486" s="12" t="s">
        <v>22</v>
      </c>
      <c r="M486" s="12" t="s">
        <v>98</v>
      </c>
    </row>
    <row r="487" spans="1:13" ht="157.5" x14ac:dyDescent="0.25">
      <c r="A487" s="11">
        <v>5436</v>
      </c>
      <c r="B487" s="12" t="s">
        <v>32</v>
      </c>
      <c r="C487" s="12" t="s">
        <v>130</v>
      </c>
      <c r="D487" s="12" t="s">
        <v>38</v>
      </c>
      <c r="E487" s="12" t="s">
        <v>20</v>
      </c>
      <c r="F487" s="12" t="s">
        <v>2107</v>
      </c>
      <c r="G487" s="12" t="s">
        <v>2108</v>
      </c>
      <c r="H487" s="12" t="s">
        <v>2109</v>
      </c>
      <c r="I487" s="12" t="s">
        <v>2114</v>
      </c>
      <c r="J487" s="12" t="s">
        <v>2115</v>
      </c>
      <c r="K487" s="12" t="s">
        <v>2111</v>
      </c>
      <c r="L487" s="12" t="s">
        <v>22</v>
      </c>
      <c r="M487" s="12" t="s">
        <v>98</v>
      </c>
    </row>
    <row r="488" spans="1:13" ht="189" x14ac:dyDescent="0.25">
      <c r="A488" s="11">
        <v>5437</v>
      </c>
      <c r="B488" s="12" t="s">
        <v>32</v>
      </c>
      <c r="C488" s="12" t="s">
        <v>23</v>
      </c>
      <c r="D488" s="12" t="s">
        <v>38</v>
      </c>
      <c r="E488" s="12" t="s">
        <v>20</v>
      </c>
      <c r="F488" s="12" t="s">
        <v>2116</v>
      </c>
      <c r="G488" s="12" t="s">
        <v>2117</v>
      </c>
      <c r="H488" s="12">
        <v>1003000427</v>
      </c>
      <c r="I488" s="12" t="s">
        <v>2118</v>
      </c>
      <c r="J488" s="12" t="s">
        <v>1853</v>
      </c>
      <c r="K488" s="12" t="s">
        <v>2119</v>
      </c>
      <c r="L488" s="12" t="s">
        <v>22</v>
      </c>
      <c r="M488" s="12" t="s">
        <v>2120</v>
      </c>
    </row>
    <row r="489" spans="1:13" ht="63" x14ac:dyDescent="0.25">
      <c r="A489" s="11">
        <v>5438</v>
      </c>
      <c r="B489" s="12" t="s">
        <v>32</v>
      </c>
      <c r="C489" s="12" t="s">
        <v>25</v>
      </c>
      <c r="D489" s="12" t="s">
        <v>38</v>
      </c>
      <c r="E489" s="12" t="s">
        <v>20</v>
      </c>
      <c r="F489" s="12" t="s">
        <v>2121</v>
      </c>
      <c r="G489" s="12" t="s">
        <v>2122</v>
      </c>
      <c r="H489" s="12">
        <v>7811040864</v>
      </c>
      <c r="I489" s="12" t="s">
        <v>2123</v>
      </c>
      <c r="J489" s="12" t="s">
        <v>2124</v>
      </c>
      <c r="K489" s="12" t="s">
        <v>2125</v>
      </c>
      <c r="L489" s="12" t="s">
        <v>22</v>
      </c>
      <c r="M489" s="12" t="s">
        <v>437</v>
      </c>
    </row>
    <row r="490" spans="1:13" ht="126" x14ac:dyDescent="0.25">
      <c r="A490" s="11">
        <v>5439</v>
      </c>
      <c r="B490" s="12" t="s">
        <v>32</v>
      </c>
      <c r="C490" s="12" t="s">
        <v>25</v>
      </c>
      <c r="D490" s="12" t="s">
        <v>38</v>
      </c>
      <c r="E490" s="12" t="s">
        <v>20</v>
      </c>
      <c r="F490" s="12" t="s">
        <v>2126</v>
      </c>
      <c r="G490" s="12" t="s">
        <v>2127</v>
      </c>
      <c r="H490" s="12">
        <v>7841047850</v>
      </c>
      <c r="I490" s="12" t="s">
        <v>2128</v>
      </c>
      <c r="J490" s="12" t="s">
        <v>2129</v>
      </c>
      <c r="K490" s="12" t="s">
        <v>2130</v>
      </c>
      <c r="L490" s="12" t="s">
        <v>22</v>
      </c>
      <c r="M490" s="12" t="s">
        <v>274</v>
      </c>
    </row>
    <row r="491" spans="1:13" ht="126" x14ac:dyDescent="0.25">
      <c r="A491" s="11">
        <v>5440</v>
      </c>
      <c r="B491" s="12" t="s">
        <v>32</v>
      </c>
      <c r="C491" s="12" t="s">
        <v>23</v>
      </c>
      <c r="D491" s="12" t="s">
        <v>38</v>
      </c>
      <c r="E491" s="12" t="s">
        <v>20</v>
      </c>
      <c r="F491" s="12" t="s">
        <v>2131</v>
      </c>
      <c r="G491" s="12" t="s">
        <v>2132</v>
      </c>
      <c r="H491" s="12">
        <v>5300016868</v>
      </c>
      <c r="I491" s="12" t="s">
        <v>2133</v>
      </c>
      <c r="J491" s="12" t="s">
        <v>2134</v>
      </c>
      <c r="K491" s="12" t="s">
        <v>2135</v>
      </c>
      <c r="L491" s="12" t="s">
        <v>22</v>
      </c>
      <c r="M491" s="12" t="s">
        <v>2136</v>
      </c>
    </row>
    <row r="492" spans="1:13" ht="236.25" x14ac:dyDescent="0.25">
      <c r="A492" s="11">
        <v>5441</v>
      </c>
      <c r="B492" s="12" t="s">
        <v>32</v>
      </c>
      <c r="C492" s="12" t="s">
        <v>2137</v>
      </c>
      <c r="D492" s="12" t="s">
        <v>38</v>
      </c>
      <c r="E492" s="12" t="s">
        <v>20</v>
      </c>
      <c r="F492" s="12" t="s">
        <v>2138</v>
      </c>
      <c r="G492" s="12" t="s">
        <v>2139</v>
      </c>
      <c r="H492" s="12">
        <v>4701000013</v>
      </c>
      <c r="I492" s="12" t="s">
        <v>2140</v>
      </c>
      <c r="J492" s="12" t="s">
        <v>2141</v>
      </c>
      <c r="K492" s="12" t="s">
        <v>2142</v>
      </c>
      <c r="L492" s="12" t="s">
        <v>22</v>
      </c>
      <c r="M492" s="12" t="s">
        <v>1881</v>
      </c>
    </row>
    <row r="493" spans="1:13" ht="204.75" x14ac:dyDescent="0.25">
      <c r="A493" s="11">
        <v>5442</v>
      </c>
      <c r="B493" s="12" t="s">
        <v>32</v>
      </c>
      <c r="C493" s="12" t="s">
        <v>104</v>
      </c>
      <c r="D493" s="12" t="s">
        <v>38</v>
      </c>
      <c r="E493" s="12" t="s">
        <v>20</v>
      </c>
      <c r="F493" s="12" t="s">
        <v>1085</v>
      </c>
      <c r="G493" s="12" t="s">
        <v>1086</v>
      </c>
      <c r="H493" s="12">
        <v>7830000426</v>
      </c>
      <c r="I493" s="12" t="s">
        <v>2143</v>
      </c>
      <c r="J493" s="12" t="s">
        <v>2144</v>
      </c>
      <c r="K493" s="12" t="s">
        <v>2145</v>
      </c>
      <c r="L493" s="12" t="s">
        <v>28</v>
      </c>
      <c r="M493" s="12" t="s">
        <v>110</v>
      </c>
    </row>
    <row r="494" spans="1:13" ht="204.75" x14ac:dyDescent="0.25">
      <c r="A494" s="11">
        <v>5443</v>
      </c>
      <c r="B494" s="12" t="s">
        <v>32</v>
      </c>
      <c r="C494" s="12" t="s">
        <v>104</v>
      </c>
      <c r="D494" s="12" t="s">
        <v>38</v>
      </c>
      <c r="E494" s="12" t="s">
        <v>20</v>
      </c>
      <c r="F494" s="12" t="s">
        <v>1085</v>
      </c>
      <c r="G494" s="12" t="s">
        <v>1086</v>
      </c>
      <c r="H494" s="12">
        <v>7830000426</v>
      </c>
      <c r="I494" s="12" t="s">
        <v>2146</v>
      </c>
      <c r="J494" s="12" t="s">
        <v>172</v>
      </c>
      <c r="K494" s="12" t="s">
        <v>2147</v>
      </c>
      <c r="L494" s="12" t="s">
        <v>28</v>
      </c>
      <c r="M494" s="12" t="s">
        <v>110</v>
      </c>
    </row>
    <row r="495" spans="1:13" ht="126" x14ac:dyDescent="0.25">
      <c r="A495" s="11">
        <v>5444</v>
      </c>
      <c r="B495" s="12" t="s">
        <v>32</v>
      </c>
      <c r="C495" s="12" t="s">
        <v>26</v>
      </c>
      <c r="D495" s="12" t="s">
        <v>38</v>
      </c>
      <c r="E495" s="13" t="s">
        <v>20</v>
      </c>
      <c r="F495" s="12" t="s">
        <v>2148</v>
      </c>
      <c r="G495" s="12" t="s">
        <v>2149</v>
      </c>
      <c r="H495" s="12" t="s">
        <v>2150</v>
      </c>
      <c r="I495" s="12" t="s">
        <v>2151</v>
      </c>
      <c r="J495" s="12" t="s">
        <v>2152</v>
      </c>
      <c r="K495" s="12" t="s">
        <v>2153</v>
      </c>
      <c r="L495" s="12" t="s">
        <v>28</v>
      </c>
      <c r="M495" s="12" t="s">
        <v>807</v>
      </c>
    </row>
    <row r="496" spans="1:13" ht="220.5" x14ac:dyDescent="0.25">
      <c r="A496" s="11">
        <v>5445</v>
      </c>
      <c r="B496" s="12" t="s">
        <v>32</v>
      </c>
      <c r="C496" s="12" t="s">
        <v>25</v>
      </c>
      <c r="D496" s="12" t="s">
        <v>38</v>
      </c>
      <c r="E496" s="12" t="s">
        <v>20</v>
      </c>
      <c r="F496" s="12" t="s">
        <v>2154</v>
      </c>
      <c r="G496" s="12" t="s">
        <v>2155</v>
      </c>
      <c r="H496" s="12">
        <v>7812042720</v>
      </c>
      <c r="I496" s="12" t="s">
        <v>2156</v>
      </c>
      <c r="J496" s="12" t="s">
        <v>1026</v>
      </c>
      <c r="K496" s="12" t="s">
        <v>2157</v>
      </c>
      <c r="L496" s="12" t="s">
        <v>28</v>
      </c>
      <c r="M496" s="12" t="s">
        <v>62</v>
      </c>
    </row>
    <row r="497" spans="1:13" ht="173.25" x14ac:dyDescent="0.25">
      <c r="A497" s="11">
        <v>5446</v>
      </c>
      <c r="B497" s="12" t="s">
        <v>32</v>
      </c>
      <c r="C497" s="12" t="s">
        <v>25</v>
      </c>
      <c r="D497" s="12" t="s">
        <v>38</v>
      </c>
      <c r="E497" s="12" t="s">
        <v>20</v>
      </c>
      <c r="F497" s="12" t="s">
        <v>2158</v>
      </c>
      <c r="G497" s="12" t="s">
        <v>2159</v>
      </c>
      <c r="H497" s="12">
        <v>2906008940</v>
      </c>
      <c r="I497" s="12" t="s">
        <v>2160</v>
      </c>
      <c r="J497" s="12" t="s">
        <v>2161</v>
      </c>
      <c r="K497" s="12" t="s">
        <v>2162</v>
      </c>
      <c r="L497" s="12" t="s">
        <v>28</v>
      </c>
      <c r="M497" s="12" t="s">
        <v>80</v>
      </c>
    </row>
    <row r="498" spans="1:13" ht="173.25" x14ac:dyDescent="0.25">
      <c r="A498" s="11">
        <v>5447</v>
      </c>
      <c r="B498" s="12" t="s">
        <v>32</v>
      </c>
      <c r="C498" s="12" t="s">
        <v>25</v>
      </c>
      <c r="D498" s="12" t="s">
        <v>38</v>
      </c>
      <c r="E498" s="12" t="s">
        <v>20</v>
      </c>
      <c r="F498" s="12" t="s">
        <v>2158</v>
      </c>
      <c r="G498" s="12" t="s">
        <v>2159</v>
      </c>
      <c r="H498" s="12">
        <v>2906008940</v>
      </c>
      <c r="I498" s="12" t="s">
        <v>2163</v>
      </c>
      <c r="J498" s="12" t="s">
        <v>2161</v>
      </c>
      <c r="K498" s="12" t="s">
        <v>2164</v>
      </c>
      <c r="L498" s="12" t="s">
        <v>28</v>
      </c>
      <c r="M498" s="12" t="s">
        <v>80</v>
      </c>
    </row>
    <row r="499" spans="1:13" ht="173.25" x14ac:dyDescent="0.25">
      <c r="A499" s="11">
        <v>5448</v>
      </c>
      <c r="B499" s="12" t="s">
        <v>32</v>
      </c>
      <c r="C499" s="12" t="s">
        <v>130</v>
      </c>
      <c r="D499" s="12" t="s">
        <v>38</v>
      </c>
      <c r="E499" s="12" t="s">
        <v>20</v>
      </c>
      <c r="F499" s="12" t="s">
        <v>2165</v>
      </c>
      <c r="G499" s="12" t="s">
        <v>2166</v>
      </c>
      <c r="H499" s="12">
        <v>5192800166</v>
      </c>
      <c r="I499" s="12" t="s">
        <v>2167</v>
      </c>
      <c r="J499" s="12" t="s">
        <v>2168</v>
      </c>
      <c r="K499" s="12" t="s">
        <v>2169</v>
      </c>
      <c r="L499" s="12" t="s">
        <v>28</v>
      </c>
      <c r="M499" s="12" t="s">
        <v>2170</v>
      </c>
    </row>
    <row r="500" spans="1:13" ht="204.75" x14ac:dyDescent="0.25">
      <c r="A500" s="11">
        <v>5449</v>
      </c>
      <c r="B500" s="12" t="s">
        <v>32</v>
      </c>
      <c r="C500" s="12" t="s">
        <v>104</v>
      </c>
      <c r="D500" s="12" t="s">
        <v>38</v>
      </c>
      <c r="E500" s="12" t="s">
        <v>20</v>
      </c>
      <c r="F500" s="12" t="s">
        <v>30</v>
      </c>
      <c r="G500" s="12" t="s">
        <v>2076</v>
      </c>
      <c r="H500" s="12">
        <v>7714626332</v>
      </c>
      <c r="I500" s="12" t="s">
        <v>2171</v>
      </c>
      <c r="J500" s="12" t="s">
        <v>2172</v>
      </c>
      <c r="K500" s="12" t="s">
        <v>2173</v>
      </c>
      <c r="L500" s="12" t="s">
        <v>28</v>
      </c>
      <c r="M500" s="12" t="s">
        <v>116</v>
      </c>
    </row>
    <row r="501" spans="1:13" ht="189" x14ac:dyDescent="0.25">
      <c r="A501" s="11">
        <v>5450</v>
      </c>
      <c r="B501" s="12" t="s">
        <v>32</v>
      </c>
      <c r="C501" s="12" t="s">
        <v>104</v>
      </c>
      <c r="D501" s="12" t="s">
        <v>38</v>
      </c>
      <c r="E501" s="12" t="s">
        <v>20</v>
      </c>
      <c r="F501" s="12" t="s">
        <v>2174</v>
      </c>
      <c r="G501" s="12" t="s">
        <v>2175</v>
      </c>
      <c r="H501" s="12" t="s">
        <v>2176</v>
      </c>
      <c r="I501" s="12" t="s">
        <v>2177</v>
      </c>
      <c r="J501" s="12" t="s">
        <v>2178</v>
      </c>
      <c r="K501" s="12" t="s">
        <v>2179</v>
      </c>
      <c r="L501" s="12" t="s">
        <v>28</v>
      </c>
      <c r="M501" s="12" t="s">
        <v>167</v>
      </c>
    </row>
    <row r="502" spans="1:13" ht="189" x14ac:dyDescent="0.25">
      <c r="A502" s="11">
        <v>5451</v>
      </c>
      <c r="B502" s="12" t="s">
        <v>32</v>
      </c>
      <c r="C502" s="12" t="s">
        <v>104</v>
      </c>
      <c r="D502" s="12" t="s">
        <v>38</v>
      </c>
      <c r="E502" s="12" t="s">
        <v>20</v>
      </c>
      <c r="F502" s="12" t="s">
        <v>2180</v>
      </c>
      <c r="G502" s="12" t="s">
        <v>2181</v>
      </c>
      <c r="H502" s="12" t="s">
        <v>2182</v>
      </c>
      <c r="I502" s="12" t="s">
        <v>2183</v>
      </c>
      <c r="J502" s="12" t="s">
        <v>2184</v>
      </c>
      <c r="K502" s="12" t="s">
        <v>2185</v>
      </c>
      <c r="L502" s="12" t="s">
        <v>28</v>
      </c>
      <c r="M502" s="12" t="s">
        <v>167</v>
      </c>
    </row>
    <row r="503" spans="1:13" ht="157.5" x14ac:dyDescent="0.25">
      <c r="A503" s="11">
        <v>5452</v>
      </c>
      <c r="B503" s="12" t="s">
        <v>32</v>
      </c>
      <c r="C503" s="12" t="s">
        <v>104</v>
      </c>
      <c r="D503" s="12" t="s">
        <v>38</v>
      </c>
      <c r="E503" s="12" t="s">
        <v>20</v>
      </c>
      <c r="F503" s="12" t="s">
        <v>2186</v>
      </c>
      <c r="G503" s="12" t="s">
        <v>2187</v>
      </c>
      <c r="H503" s="12" t="s">
        <v>2188</v>
      </c>
      <c r="I503" s="12" t="s">
        <v>2189</v>
      </c>
      <c r="J503" s="12" t="s">
        <v>1026</v>
      </c>
      <c r="K503" s="12" t="s">
        <v>2190</v>
      </c>
      <c r="L503" s="12" t="s">
        <v>28</v>
      </c>
      <c r="M503" s="12" t="s">
        <v>98</v>
      </c>
    </row>
    <row r="504" spans="1:13" ht="173.25" x14ac:dyDescent="0.25">
      <c r="A504" s="11">
        <v>5453</v>
      </c>
      <c r="B504" s="12" t="s">
        <v>32</v>
      </c>
      <c r="C504" s="12" t="s">
        <v>26</v>
      </c>
      <c r="D504" s="12" t="s">
        <v>38</v>
      </c>
      <c r="E504" s="12" t="s">
        <v>20</v>
      </c>
      <c r="F504" s="12" t="s">
        <v>2191</v>
      </c>
      <c r="G504" s="12" t="s">
        <v>2192</v>
      </c>
      <c r="H504" s="12">
        <v>2902060562</v>
      </c>
      <c r="I504" s="12" t="s">
        <v>2193</v>
      </c>
      <c r="J504" s="12" t="s">
        <v>27</v>
      </c>
      <c r="K504" s="12" t="s">
        <v>2194</v>
      </c>
      <c r="L504" s="12" t="s">
        <v>28</v>
      </c>
      <c r="M504" s="12" t="s">
        <v>193</v>
      </c>
    </row>
    <row r="505" spans="1:13" ht="173.25" x14ac:dyDescent="0.25">
      <c r="A505" s="11">
        <v>5454</v>
      </c>
      <c r="B505" s="12" t="s">
        <v>32</v>
      </c>
      <c r="C505" s="12" t="s">
        <v>26</v>
      </c>
      <c r="D505" s="12" t="s">
        <v>38</v>
      </c>
      <c r="E505" s="12" t="s">
        <v>20</v>
      </c>
      <c r="F505" s="12" t="s">
        <v>2195</v>
      </c>
      <c r="G505" s="12" t="s">
        <v>2196</v>
      </c>
      <c r="H505" s="12">
        <v>2926005049</v>
      </c>
      <c r="I505" s="12" t="s">
        <v>2197</v>
      </c>
      <c r="J505" s="12" t="s">
        <v>152</v>
      </c>
      <c r="K505" s="12" t="s">
        <v>2198</v>
      </c>
      <c r="L505" s="12" t="s">
        <v>28</v>
      </c>
      <c r="M505" s="12" t="s">
        <v>193</v>
      </c>
    </row>
    <row r="506" spans="1:13" ht="173.25" x14ac:dyDescent="0.25">
      <c r="A506" s="11">
        <v>5455</v>
      </c>
      <c r="B506" s="12" t="s">
        <v>32</v>
      </c>
      <c r="C506" s="12" t="s">
        <v>26</v>
      </c>
      <c r="D506" s="12" t="s">
        <v>38</v>
      </c>
      <c r="E506" s="12" t="s">
        <v>20</v>
      </c>
      <c r="F506" s="12" t="s">
        <v>2199</v>
      </c>
      <c r="G506" s="12" t="s">
        <v>2200</v>
      </c>
      <c r="H506" s="12">
        <v>2902016612</v>
      </c>
      <c r="I506" s="12" t="s">
        <v>2201</v>
      </c>
      <c r="J506" s="12" t="s">
        <v>2202</v>
      </c>
      <c r="K506" s="12" t="s">
        <v>2203</v>
      </c>
      <c r="L506" s="12" t="s">
        <v>28</v>
      </c>
      <c r="M506" s="12" t="s">
        <v>193</v>
      </c>
    </row>
    <row r="507" spans="1:13" ht="126" x14ac:dyDescent="0.25">
      <c r="A507" s="11">
        <v>5456</v>
      </c>
      <c r="B507" s="12" t="s">
        <v>32</v>
      </c>
      <c r="C507" s="12" t="s">
        <v>26</v>
      </c>
      <c r="D507" s="12" t="s">
        <v>38</v>
      </c>
      <c r="E507" s="12" t="s">
        <v>20</v>
      </c>
      <c r="F507" s="12" t="s">
        <v>2204</v>
      </c>
      <c r="G507" s="12" t="s">
        <v>2205</v>
      </c>
      <c r="H507" s="12">
        <v>3528336935</v>
      </c>
      <c r="I507" s="12" t="s">
        <v>2206</v>
      </c>
      <c r="J507" s="12" t="s">
        <v>2207</v>
      </c>
      <c r="K507" s="12" t="s">
        <v>2205</v>
      </c>
      <c r="L507" s="12" t="s">
        <v>28</v>
      </c>
      <c r="M507" s="12" t="s">
        <v>219</v>
      </c>
    </row>
    <row r="508" spans="1:13" ht="204.75" x14ac:dyDescent="0.25">
      <c r="A508" s="11">
        <v>5457</v>
      </c>
      <c r="B508" s="12" t="s">
        <v>32</v>
      </c>
      <c r="C508" s="12" t="s">
        <v>26</v>
      </c>
      <c r="D508" s="12" t="s">
        <v>38</v>
      </c>
      <c r="E508" s="12" t="s">
        <v>20</v>
      </c>
      <c r="F508" s="12" t="s">
        <v>2208</v>
      </c>
      <c r="G508" s="12" t="s">
        <v>2209</v>
      </c>
      <c r="H508" s="12">
        <v>3906159645</v>
      </c>
      <c r="I508" s="12" t="s">
        <v>2210</v>
      </c>
      <c r="J508" s="12" t="s">
        <v>152</v>
      </c>
      <c r="K508" s="12" t="s">
        <v>2209</v>
      </c>
      <c r="L508" s="12" t="s">
        <v>28</v>
      </c>
      <c r="M508" s="12" t="s">
        <v>228</v>
      </c>
    </row>
    <row r="509" spans="1:13" ht="173.25" x14ac:dyDescent="0.25">
      <c r="A509" s="11">
        <v>5458</v>
      </c>
      <c r="B509" s="12" t="s">
        <v>32</v>
      </c>
      <c r="C509" s="12" t="s">
        <v>26</v>
      </c>
      <c r="D509" s="12" t="s">
        <v>38</v>
      </c>
      <c r="E509" s="12" t="s">
        <v>20</v>
      </c>
      <c r="F509" s="12" t="s">
        <v>2211</v>
      </c>
      <c r="G509" s="12" t="s">
        <v>2212</v>
      </c>
      <c r="H509" s="12" t="s">
        <v>2213</v>
      </c>
      <c r="I509" s="12" t="s">
        <v>2214</v>
      </c>
      <c r="J509" s="12" t="s">
        <v>2202</v>
      </c>
      <c r="K509" s="12" t="s">
        <v>2215</v>
      </c>
      <c r="L509" s="12" t="s">
        <v>28</v>
      </c>
      <c r="M509" s="12" t="s">
        <v>533</v>
      </c>
    </row>
    <row r="510" spans="1:13" ht="189" x14ac:dyDescent="0.25">
      <c r="A510" s="11">
        <v>5459</v>
      </c>
      <c r="B510" s="12" t="s">
        <v>32</v>
      </c>
      <c r="C510" s="12" t="s">
        <v>26</v>
      </c>
      <c r="D510" s="12" t="s">
        <v>38</v>
      </c>
      <c r="E510" s="12" t="s">
        <v>20</v>
      </c>
      <c r="F510" s="12" t="s">
        <v>2216</v>
      </c>
      <c r="G510" s="12" t="s">
        <v>2217</v>
      </c>
      <c r="H510" s="12" t="s">
        <v>2218</v>
      </c>
      <c r="I510" s="12" t="s">
        <v>2219</v>
      </c>
      <c r="J510" s="12" t="s">
        <v>152</v>
      </c>
      <c r="K510" s="12" t="s">
        <v>2220</v>
      </c>
      <c r="L510" s="12" t="s">
        <v>28</v>
      </c>
      <c r="M510" s="12" t="s">
        <v>544</v>
      </c>
    </row>
    <row r="511" spans="1:13" ht="189" x14ac:dyDescent="0.25">
      <c r="A511" s="11">
        <v>5460</v>
      </c>
      <c r="B511" s="12" t="s">
        <v>32</v>
      </c>
      <c r="C511" s="12" t="s">
        <v>26</v>
      </c>
      <c r="D511" s="12" t="s">
        <v>38</v>
      </c>
      <c r="E511" s="12" t="s">
        <v>20</v>
      </c>
      <c r="F511" s="12" t="s">
        <v>2221</v>
      </c>
      <c r="G511" s="12" t="s">
        <v>2222</v>
      </c>
      <c r="H511" s="12" t="s">
        <v>2223</v>
      </c>
      <c r="I511" s="12" t="s">
        <v>2224</v>
      </c>
      <c r="J511" s="12" t="s">
        <v>197</v>
      </c>
      <c r="K511" s="12" t="s">
        <v>2225</v>
      </c>
      <c r="L511" s="12" t="s">
        <v>28</v>
      </c>
      <c r="M511" s="12" t="s">
        <v>544</v>
      </c>
    </row>
    <row r="512" spans="1:13" ht="173.25" x14ac:dyDescent="0.25">
      <c r="A512" s="11">
        <v>5461</v>
      </c>
      <c r="B512" s="12" t="s">
        <v>32</v>
      </c>
      <c r="C512" s="12" t="s">
        <v>26</v>
      </c>
      <c r="D512" s="12" t="s">
        <v>38</v>
      </c>
      <c r="E512" s="12" t="s">
        <v>20</v>
      </c>
      <c r="F512" s="12" t="s">
        <v>2226</v>
      </c>
      <c r="G512" s="12" t="s">
        <v>2227</v>
      </c>
      <c r="H512" s="12" t="s">
        <v>2228</v>
      </c>
      <c r="I512" s="12" t="s">
        <v>2229</v>
      </c>
      <c r="J512" s="12" t="s">
        <v>1964</v>
      </c>
      <c r="K512" s="12" t="s">
        <v>2227</v>
      </c>
      <c r="L512" s="12" t="s">
        <v>28</v>
      </c>
      <c r="M512" s="12" t="s">
        <v>565</v>
      </c>
    </row>
    <row r="513" spans="1:13" ht="173.25" x14ac:dyDescent="0.25">
      <c r="A513" s="11">
        <v>5462</v>
      </c>
      <c r="B513" s="12" t="s">
        <v>32</v>
      </c>
      <c r="C513" s="12" t="s">
        <v>26</v>
      </c>
      <c r="D513" s="12" t="s">
        <v>38</v>
      </c>
      <c r="E513" s="12" t="s">
        <v>20</v>
      </c>
      <c r="F513" s="12" t="s">
        <v>2230</v>
      </c>
      <c r="G513" s="12" t="s">
        <v>2231</v>
      </c>
      <c r="H513" s="12" t="s">
        <v>2232</v>
      </c>
      <c r="I513" s="12" t="s">
        <v>2233</v>
      </c>
      <c r="J513" s="12" t="s">
        <v>152</v>
      </c>
      <c r="K513" s="12" t="s">
        <v>2231</v>
      </c>
      <c r="L513" s="12" t="s">
        <v>28</v>
      </c>
      <c r="M513" s="12" t="s">
        <v>565</v>
      </c>
    </row>
    <row r="514" spans="1:13" ht="189" x14ac:dyDescent="0.25">
      <c r="A514" s="11">
        <v>5463</v>
      </c>
      <c r="B514" s="12" t="s">
        <v>32</v>
      </c>
      <c r="C514" s="12" t="s">
        <v>26</v>
      </c>
      <c r="D514" s="12" t="s">
        <v>38</v>
      </c>
      <c r="E514" s="12" t="s">
        <v>20</v>
      </c>
      <c r="F514" s="12" t="s">
        <v>2234</v>
      </c>
      <c r="G514" s="12" t="s">
        <v>2235</v>
      </c>
      <c r="H514" s="12">
        <v>4716008914</v>
      </c>
      <c r="I514" s="12" t="s">
        <v>2236</v>
      </c>
      <c r="J514" s="12" t="s">
        <v>1647</v>
      </c>
      <c r="K514" s="12" t="s">
        <v>2237</v>
      </c>
      <c r="L514" s="12" t="s">
        <v>28</v>
      </c>
      <c r="M514" s="12" t="s">
        <v>923</v>
      </c>
    </row>
    <row r="515" spans="1:13" ht="189" x14ac:dyDescent="0.25">
      <c r="A515" s="11">
        <v>5464</v>
      </c>
      <c r="B515" s="12" t="s">
        <v>32</v>
      </c>
      <c r="C515" s="12" t="s">
        <v>26</v>
      </c>
      <c r="D515" s="12" t="s">
        <v>38</v>
      </c>
      <c r="E515" s="12" t="s">
        <v>20</v>
      </c>
      <c r="F515" s="12" t="s">
        <v>2238</v>
      </c>
      <c r="G515" s="12" t="s">
        <v>2239</v>
      </c>
      <c r="H515" s="12">
        <v>7842514994</v>
      </c>
      <c r="I515" s="12" t="s">
        <v>2240</v>
      </c>
      <c r="J515" s="12" t="s">
        <v>197</v>
      </c>
      <c r="K515" s="12" t="s">
        <v>2241</v>
      </c>
      <c r="L515" s="12" t="s">
        <v>28</v>
      </c>
      <c r="M515" s="12" t="s">
        <v>923</v>
      </c>
    </row>
    <row r="516" spans="1:13" ht="173.25" x14ac:dyDescent="0.25">
      <c r="A516" s="11">
        <v>5465</v>
      </c>
      <c r="B516" s="12" t="s">
        <v>32</v>
      </c>
      <c r="C516" s="12" t="s">
        <v>26</v>
      </c>
      <c r="D516" s="12" t="s">
        <v>38</v>
      </c>
      <c r="E516" s="12" t="s">
        <v>20</v>
      </c>
      <c r="F516" s="12" t="s">
        <v>2242</v>
      </c>
      <c r="G516" s="12" t="s">
        <v>2243</v>
      </c>
      <c r="H516" s="12">
        <v>7811593844</v>
      </c>
      <c r="I516" s="12" t="s">
        <v>2244</v>
      </c>
      <c r="J516" s="12" t="s">
        <v>899</v>
      </c>
      <c r="K516" s="12" t="s">
        <v>2245</v>
      </c>
      <c r="L516" s="12" t="s">
        <v>28</v>
      </c>
      <c r="M516" s="12" t="s">
        <v>583</v>
      </c>
    </row>
    <row r="517" spans="1:13" ht="173.25" x14ac:dyDescent="0.25">
      <c r="A517" s="11">
        <v>5466</v>
      </c>
      <c r="B517" s="12" t="s">
        <v>32</v>
      </c>
      <c r="C517" s="12" t="s">
        <v>26</v>
      </c>
      <c r="D517" s="12" t="s">
        <v>38</v>
      </c>
      <c r="E517" s="12" t="s">
        <v>20</v>
      </c>
      <c r="F517" s="12" t="s">
        <v>2246</v>
      </c>
      <c r="G517" s="12" t="s">
        <v>2247</v>
      </c>
      <c r="H517" s="12">
        <v>7814812364</v>
      </c>
      <c r="I517" s="12" t="s">
        <v>2248</v>
      </c>
      <c r="J517" s="12" t="s">
        <v>152</v>
      </c>
      <c r="K517" s="12" t="s">
        <v>2249</v>
      </c>
      <c r="L517" s="12" t="s">
        <v>28</v>
      </c>
      <c r="M517" s="12" t="s">
        <v>935</v>
      </c>
    </row>
    <row r="518" spans="1:13" ht="126" x14ac:dyDescent="0.25">
      <c r="A518" s="11">
        <v>5467</v>
      </c>
      <c r="B518" s="12" t="s">
        <v>32</v>
      </c>
      <c r="C518" s="12" t="s">
        <v>26</v>
      </c>
      <c r="D518" s="12" t="s">
        <v>38</v>
      </c>
      <c r="E518" s="12" t="s">
        <v>20</v>
      </c>
      <c r="F518" s="12" t="s">
        <v>2250</v>
      </c>
      <c r="G518" s="12" t="s">
        <v>2251</v>
      </c>
      <c r="H518" s="12">
        <v>5321145141</v>
      </c>
      <c r="I518" s="12" t="s">
        <v>2252</v>
      </c>
      <c r="J518" s="12" t="s">
        <v>27</v>
      </c>
      <c r="K518" s="12" t="s">
        <v>2253</v>
      </c>
      <c r="L518" s="12" t="s">
        <v>28</v>
      </c>
      <c r="M518" s="12" t="s">
        <v>122</v>
      </c>
    </row>
    <row r="519" spans="1:13" ht="157.5" x14ac:dyDescent="0.25">
      <c r="A519" s="11">
        <v>5468</v>
      </c>
      <c r="B519" s="12" t="s">
        <v>32</v>
      </c>
      <c r="C519" s="12" t="s">
        <v>26</v>
      </c>
      <c r="D519" s="12" t="s">
        <v>38</v>
      </c>
      <c r="E519" s="12" t="s">
        <v>20</v>
      </c>
      <c r="F519" s="12" t="s">
        <v>2254</v>
      </c>
      <c r="G519" s="12" t="s">
        <v>2255</v>
      </c>
      <c r="H519" s="12">
        <v>7801242519</v>
      </c>
      <c r="I519" s="12" t="s">
        <v>2256</v>
      </c>
      <c r="J519" s="12" t="s">
        <v>2257</v>
      </c>
      <c r="K519" s="12" t="s">
        <v>2258</v>
      </c>
      <c r="L519" s="12" t="s">
        <v>28</v>
      </c>
      <c r="M519" s="12" t="s">
        <v>98</v>
      </c>
    </row>
    <row r="520" spans="1:13" ht="157.5" x14ac:dyDescent="0.25">
      <c r="A520" s="11">
        <v>5469</v>
      </c>
      <c r="B520" s="12" t="s">
        <v>32</v>
      </c>
      <c r="C520" s="12" t="s">
        <v>26</v>
      </c>
      <c r="D520" s="12" t="s">
        <v>38</v>
      </c>
      <c r="E520" s="12" t="s">
        <v>20</v>
      </c>
      <c r="F520" s="12" t="s">
        <v>2259</v>
      </c>
      <c r="G520" s="12" t="s">
        <v>2255</v>
      </c>
      <c r="H520" s="12">
        <v>6027072853</v>
      </c>
      <c r="I520" s="12" t="s">
        <v>2260</v>
      </c>
      <c r="J520" s="12" t="s">
        <v>2202</v>
      </c>
      <c r="K520" s="12" t="s">
        <v>2261</v>
      </c>
      <c r="L520" s="12" t="s">
        <v>28</v>
      </c>
      <c r="M520" s="12" t="s">
        <v>98</v>
      </c>
    </row>
    <row r="521" spans="1:13" ht="204.75" x14ac:dyDescent="0.25">
      <c r="A521" s="11">
        <v>5470</v>
      </c>
      <c r="B521" s="12" t="s">
        <v>32</v>
      </c>
      <c r="C521" s="12" t="s">
        <v>130</v>
      </c>
      <c r="D521" s="12" t="s">
        <v>38</v>
      </c>
      <c r="E521" s="12" t="s">
        <v>20</v>
      </c>
      <c r="F521" s="12" t="s">
        <v>2262</v>
      </c>
      <c r="G521" s="12" t="s">
        <v>2263</v>
      </c>
      <c r="H521" s="12">
        <v>3913501838</v>
      </c>
      <c r="I521" s="12" t="s">
        <v>2264</v>
      </c>
      <c r="J521" s="12" t="s">
        <v>2265</v>
      </c>
      <c r="K521" s="12" t="s">
        <v>2263</v>
      </c>
      <c r="L521" s="12" t="s">
        <v>28</v>
      </c>
      <c r="M521" s="12" t="s">
        <v>136</v>
      </c>
    </row>
    <row r="522" spans="1:13" ht="220.5" x14ac:dyDescent="0.25">
      <c r="A522" s="11">
        <v>5471</v>
      </c>
      <c r="B522" s="12" t="s">
        <v>32</v>
      </c>
      <c r="C522" s="12" t="s">
        <v>130</v>
      </c>
      <c r="D522" s="12" t="s">
        <v>38</v>
      </c>
      <c r="E522" s="12" t="s">
        <v>20</v>
      </c>
      <c r="F522" s="12" t="s">
        <v>2266</v>
      </c>
      <c r="G522" s="12" t="s">
        <v>2267</v>
      </c>
      <c r="H522" s="12">
        <v>5321182930</v>
      </c>
      <c r="I522" s="12" t="s">
        <v>2268</v>
      </c>
      <c r="J522" s="12" t="s">
        <v>2269</v>
      </c>
      <c r="K522" s="12" t="s">
        <v>2270</v>
      </c>
      <c r="L522" s="12" t="s">
        <v>28</v>
      </c>
      <c r="M522" s="12" t="s">
        <v>1377</v>
      </c>
    </row>
    <row r="523" spans="1:13" ht="126" x14ac:dyDescent="0.25">
      <c r="A523" s="11">
        <v>5472</v>
      </c>
      <c r="B523" s="12" t="s">
        <v>32</v>
      </c>
      <c r="C523" s="12" t="s">
        <v>23</v>
      </c>
      <c r="D523" s="12" t="s">
        <v>38</v>
      </c>
      <c r="E523" s="12" t="s">
        <v>20</v>
      </c>
      <c r="F523" s="12" t="s">
        <v>2062</v>
      </c>
      <c r="G523" s="12" t="s">
        <v>2063</v>
      </c>
      <c r="H523" s="12">
        <v>5321030214</v>
      </c>
      <c r="I523" s="12" t="s">
        <v>2271</v>
      </c>
      <c r="J523" s="12" t="s">
        <v>2272</v>
      </c>
      <c r="K523" s="12" t="s">
        <v>2063</v>
      </c>
      <c r="L523" s="12" t="s">
        <v>28</v>
      </c>
      <c r="M523" s="12" t="s">
        <v>122</v>
      </c>
    </row>
    <row r="524" spans="1:13" ht="220.5" x14ac:dyDescent="0.25">
      <c r="A524" s="11">
        <v>5473</v>
      </c>
      <c r="B524" s="12" t="s">
        <v>32</v>
      </c>
      <c r="C524" s="12" t="s">
        <v>23</v>
      </c>
      <c r="D524" s="12" t="s">
        <v>38</v>
      </c>
      <c r="E524" s="12" t="s">
        <v>20</v>
      </c>
      <c r="F524" s="12" t="s">
        <v>2273</v>
      </c>
      <c r="G524" s="12" t="s">
        <v>2274</v>
      </c>
      <c r="H524" s="12">
        <v>7830000426</v>
      </c>
      <c r="I524" s="12" t="s">
        <v>2275</v>
      </c>
      <c r="J524" s="12" t="s">
        <v>2276</v>
      </c>
      <c r="K524" s="12" t="s">
        <v>2277</v>
      </c>
      <c r="L524" s="12" t="s">
        <v>28</v>
      </c>
      <c r="M524" s="12" t="s">
        <v>2278</v>
      </c>
    </row>
    <row r="525" spans="1:13" ht="220.5" x14ac:dyDescent="0.25">
      <c r="A525" s="11">
        <v>5474</v>
      </c>
      <c r="B525" s="12" t="s">
        <v>32</v>
      </c>
      <c r="C525" s="12" t="s">
        <v>23</v>
      </c>
      <c r="D525" s="12" t="s">
        <v>38</v>
      </c>
      <c r="E525" s="12" t="s">
        <v>20</v>
      </c>
      <c r="F525" s="12" t="s">
        <v>2279</v>
      </c>
      <c r="G525" s="12" t="s">
        <v>2280</v>
      </c>
      <c r="H525" s="12">
        <v>4703144282</v>
      </c>
      <c r="I525" s="12" t="s">
        <v>2281</v>
      </c>
      <c r="J525" s="12" t="s">
        <v>2282</v>
      </c>
      <c r="K525" s="12" t="s">
        <v>2283</v>
      </c>
      <c r="L525" s="12" t="s">
        <v>28</v>
      </c>
      <c r="M525" s="12" t="s">
        <v>2278</v>
      </c>
    </row>
    <row r="526" spans="1:13" ht="409.5" x14ac:dyDescent="0.25">
      <c r="A526" s="11">
        <v>5475</v>
      </c>
      <c r="B526" s="12" t="s">
        <v>32</v>
      </c>
      <c r="C526" s="12" t="s">
        <v>236</v>
      </c>
      <c r="D526" s="12" t="s">
        <v>38</v>
      </c>
      <c r="E526" s="12" t="s">
        <v>21</v>
      </c>
      <c r="F526" s="12" t="s">
        <v>2284</v>
      </c>
      <c r="G526" s="12" t="s">
        <v>2285</v>
      </c>
      <c r="H526" s="12">
        <v>1020011274</v>
      </c>
      <c r="I526" s="12" t="s">
        <v>2286</v>
      </c>
      <c r="J526" s="12" t="s">
        <v>2287</v>
      </c>
      <c r="K526" s="12" t="s">
        <v>2288</v>
      </c>
      <c r="L526" s="12" t="s">
        <v>22</v>
      </c>
      <c r="M526" s="12" t="s">
        <v>608</v>
      </c>
    </row>
    <row r="527" spans="1:13" ht="236.25" x14ac:dyDescent="0.25">
      <c r="A527" s="11">
        <v>5476</v>
      </c>
      <c r="B527" s="12" t="s">
        <v>32</v>
      </c>
      <c r="C527" s="12" t="s">
        <v>25</v>
      </c>
      <c r="D527" s="12" t="s">
        <v>38</v>
      </c>
      <c r="E527" s="12" t="s">
        <v>21</v>
      </c>
      <c r="F527" s="12" t="s">
        <v>69</v>
      </c>
      <c r="G527" s="12" t="s">
        <v>70</v>
      </c>
      <c r="H527" s="12">
        <v>7804441209</v>
      </c>
      <c r="I527" s="12" t="s">
        <v>2289</v>
      </c>
      <c r="J527" s="12" t="s">
        <v>2290</v>
      </c>
      <c r="K527" s="12" t="s">
        <v>2291</v>
      </c>
      <c r="L527" s="12" t="s">
        <v>22</v>
      </c>
      <c r="M527" s="12" t="s">
        <v>44</v>
      </c>
    </row>
    <row r="528" spans="1:13" ht="220.5" x14ac:dyDescent="0.25">
      <c r="A528" s="11">
        <v>5477</v>
      </c>
      <c r="B528" s="12" t="s">
        <v>32</v>
      </c>
      <c r="C528" s="12" t="s">
        <v>25</v>
      </c>
      <c r="D528" s="12" t="s">
        <v>38</v>
      </c>
      <c r="E528" s="12" t="s">
        <v>21</v>
      </c>
      <c r="F528" s="12" t="s">
        <v>2292</v>
      </c>
      <c r="G528" s="12" t="s">
        <v>2293</v>
      </c>
      <c r="H528" s="12" t="s">
        <v>2294</v>
      </c>
      <c r="I528" s="12" t="s">
        <v>2295</v>
      </c>
      <c r="J528" s="12" t="s">
        <v>2296</v>
      </c>
      <c r="K528" s="12" t="s">
        <v>2297</v>
      </c>
      <c r="L528" s="12" t="s">
        <v>22</v>
      </c>
      <c r="M528" s="12" t="s">
        <v>50</v>
      </c>
    </row>
    <row r="529" spans="1:13" ht="220.5" x14ac:dyDescent="0.25">
      <c r="A529" s="11">
        <v>5478</v>
      </c>
      <c r="B529" s="12" t="s">
        <v>32</v>
      </c>
      <c r="C529" s="12" t="s">
        <v>25</v>
      </c>
      <c r="D529" s="12" t="s">
        <v>38</v>
      </c>
      <c r="E529" s="12" t="s">
        <v>21</v>
      </c>
      <c r="F529" s="12" t="s">
        <v>2298</v>
      </c>
      <c r="G529" s="12" t="s">
        <v>2299</v>
      </c>
      <c r="H529" s="12">
        <v>7810102902</v>
      </c>
      <c r="I529" s="12" t="s">
        <v>2300</v>
      </c>
      <c r="J529" s="12" t="s">
        <v>2301</v>
      </c>
      <c r="K529" s="12" t="s">
        <v>2302</v>
      </c>
      <c r="L529" s="12" t="s">
        <v>22</v>
      </c>
      <c r="M529" s="12" t="s">
        <v>56</v>
      </c>
    </row>
    <row r="530" spans="1:13" ht="220.5" x14ac:dyDescent="0.25">
      <c r="A530" s="11">
        <v>5479</v>
      </c>
      <c r="B530" s="12" t="s">
        <v>32</v>
      </c>
      <c r="C530" s="12" t="s">
        <v>25</v>
      </c>
      <c r="D530" s="12" t="s">
        <v>38</v>
      </c>
      <c r="E530" s="12" t="s">
        <v>21</v>
      </c>
      <c r="F530" s="12" t="s">
        <v>2303</v>
      </c>
      <c r="G530" s="12" t="s">
        <v>2304</v>
      </c>
      <c r="H530" s="12">
        <v>4703060843</v>
      </c>
      <c r="I530" s="12" t="s">
        <v>2305</v>
      </c>
      <c r="J530" s="12" t="s">
        <v>2306</v>
      </c>
      <c r="K530" s="12" t="s">
        <v>2307</v>
      </c>
      <c r="L530" s="12" t="s">
        <v>22</v>
      </c>
      <c r="M530" s="12" t="s">
        <v>62</v>
      </c>
    </row>
    <row r="531" spans="1:13" ht="141.75" x14ac:dyDescent="0.25">
      <c r="A531" s="11">
        <v>5480</v>
      </c>
      <c r="B531" s="12" t="s">
        <v>32</v>
      </c>
      <c r="C531" s="12" t="s">
        <v>25</v>
      </c>
      <c r="D531" s="12" t="s">
        <v>38</v>
      </c>
      <c r="E531" s="12" t="s">
        <v>21</v>
      </c>
      <c r="F531" s="12" t="s">
        <v>2308</v>
      </c>
      <c r="G531" s="12" t="s">
        <v>2309</v>
      </c>
      <c r="H531" s="12">
        <v>7843318255</v>
      </c>
      <c r="I531" s="12" t="s">
        <v>2310</v>
      </c>
      <c r="J531" s="12" t="s">
        <v>2311</v>
      </c>
      <c r="K531" s="12" t="s">
        <v>2312</v>
      </c>
      <c r="L531" s="12" t="s">
        <v>22</v>
      </c>
      <c r="M531" s="12" t="s">
        <v>274</v>
      </c>
    </row>
    <row r="532" spans="1:13" ht="173.25" x14ac:dyDescent="0.25">
      <c r="A532" s="11">
        <v>5481</v>
      </c>
      <c r="B532" s="12" t="s">
        <v>32</v>
      </c>
      <c r="C532" s="12" t="s">
        <v>25</v>
      </c>
      <c r="D532" s="12" t="s">
        <v>38</v>
      </c>
      <c r="E532" s="12" t="s">
        <v>21</v>
      </c>
      <c r="F532" s="12" t="s">
        <v>2313</v>
      </c>
      <c r="G532" s="12" t="s">
        <v>2314</v>
      </c>
      <c r="H532" s="12">
        <v>2918000142</v>
      </c>
      <c r="I532" s="12" t="s">
        <v>2315</v>
      </c>
      <c r="J532" s="12" t="s">
        <v>2316</v>
      </c>
      <c r="K532" s="12" t="s">
        <v>2317</v>
      </c>
      <c r="L532" s="12" t="s">
        <v>22</v>
      </c>
      <c r="M532" s="12" t="s">
        <v>80</v>
      </c>
    </row>
    <row r="533" spans="1:13" ht="173.25" x14ac:dyDescent="0.25">
      <c r="A533" s="11">
        <v>5482</v>
      </c>
      <c r="B533" s="12" t="s">
        <v>32</v>
      </c>
      <c r="C533" s="12" t="s">
        <v>25</v>
      </c>
      <c r="D533" s="12" t="s">
        <v>38</v>
      </c>
      <c r="E533" s="12" t="s">
        <v>21</v>
      </c>
      <c r="F533" s="12" t="s">
        <v>2313</v>
      </c>
      <c r="G533" s="12" t="s">
        <v>2314</v>
      </c>
      <c r="H533" s="12">
        <v>2918000142</v>
      </c>
      <c r="I533" s="12" t="s">
        <v>2318</v>
      </c>
      <c r="J533" s="12" t="s">
        <v>2319</v>
      </c>
      <c r="K533" s="12" t="s">
        <v>2320</v>
      </c>
      <c r="L533" s="12" t="s">
        <v>22</v>
      </c>
      <c r="M533" s="12" t="s">
        <v>80</v>
      </c>
    </row>
    <row r="534" spans="1:13" ht="173.25" x14ac:dyDescent="0.25">
      <c r="A534" s="11">
        <v>5483</v>
      </c>
      <c r="B534" s="12" t="s">
        <v>32</v>
      </c>
      <c r="C534" s="12" t="s">
        <v>25</v>
      </c>
      <c r="D534" s="12" t="s">
        <v>38</v>
      </c>
      <c r="E534" s="12" t="s">
        <v>21</v>
      </c>
      <c r="F534" s="12" t="s">
        <v>2313</v>
      </c>
      <c r="G534" s="12" t="s">
        <v>2314</v>
      </c>
      <c r="H534" s="12">
        <v>2918000142</v>
      </c>
      <c r="I534" s="12" t="s">
        <v>2321</v>
      </c>
      <c r="J534" s="12" t="s">
        <v>2322</v>
      </c>
      <c r="K534" s="12" t="s">
        <v>2323</v>
      </c>
      <c r="L534" s="12" t="s">
        <v>22</v>
      </c>
      <c r="M534" s="12" t="s">
        <v>80</v>
      </c>
    </row>
    <row r="535" spans="1:13" ht="173.25" x14ac:dyDescent="0.25">
      <c r="A535" s="11">
        <v>5484</v>
      </c>
      <c r="B535" s="12" t="s">
        <v>32</v>
      </c>
      <c r="C535" s="12" t="s">
        <v>25</v>
      </c>
      <c r="D535" s="12" t="s">
        <v>38</v>
      </c>
      <c r="E535" s="12" t="s">
        <v>21</v>
      </c>
      <c r="F535" s="12" t="s">
        <v>2313</v>
      </c>
      <c r="G535" s="12" t="s">
        <v>2314</v>
      </c>
      <c r="H535" s="12">
        <v>2918000142</v>
      </c>
      <c r="I535" s="12" t="s">
        <v>2324</v>
      </c>
      <c r="J535" s="12" t="s">
        <v>2325</v>
      </c>
      <c r="K535" s="12" t="s">
        <v>2326</v>
      </c>
      <c r="L535" s="12" t="s">
        <v>22</v>
      </c>
      <c r="M535" s="12" t="s">
        <v>80</v>
      </c>
    </row>
    <row r="536" spans="1:13" ht="236.25" x14ac:dyDescent="0.25">
      <c r="A536" s="11">
        <v>5485</v>
      </c>
      <c r="B536" s="12" t="s">
        <v>32</v>
      </c>
      <c r="C536" s="12" t="s">
        <v>25</v>
      </c>
      <c r="D536" s="12" t="s">
        <v>38</v>
      </c>
      <c r="E536" s="12" t="s">
        <v>21</v>
      </c>
      <c r="F536" s="12" t="s">
        <v>2327</v>
      </c>
      <c r="G536" s="12" t="s">
        <v>2328</v>
      </c>
      <c r="H536" s="12">
        <v>2904029624</v>
      </c>
      <c r="I536" s="12" t="s">
        <v>2329</v>
      </c>
      <c r="J536" s="12" t="s">
        <v>90</v>
      </c>
      <c r="K536" s="12" t="s">
        <v>2330</v>
      </c>
      <c r="L536" s="12" t="s">
        <v>22</v>
      </c>
      <c r="M536" s="12" t="s">
        <v>92</v>
      </c>
    </row>
    <row r="537" spans="1:13" ht="236.25" x14ac:dyDescent="0.25">
      <c r="A537" s="11">
        <v>5486</v>
      </c>
      <c r="B537" s="12" t="s">
        <v>32</v>
      </c>
      <c r="C537" s="12" t="s">
        <v>25</v>
      </c>
      <c r="D537" s="12" t="s">
        <v>38</v>
      </c>
      <c r="E537" s="12" t="s">
        <v>21</v>
      </c>
      <c r="F537" s="12" t="s">
        <v>2331</v>
      </c>
      <c r="G537" s="12" t="s">
        <v>2332</v>
      </c>
      <c r="H537" s="12">
        <v>2904029624</v>
      </c>
      <c r="I537" s="12" t="s">
        <v>2333</v>
      </c>
      <c r="J537" s="12" t="s">
        <v>90</v>
      </c>
      <c r="K537" s="12" t="s">
        <v>2334</v>
      </c>
      <c r="L537" s="12" t="s">
        <v>22</v>
      </c>
      <c r="M537" s="12" t="s">
        <v>92</v>
      </c>
    </row>
    <row r="538" spans="1:13" ht="204.75" x14ac:dyDescent="0.25">
      <c r="A538" s="11">
        <v>5487</v>
      </c>
      <c r="B538" s="12" t="s">
        <v>32</v>
      </c>
      <c r="C538" s="12" t="s">
        <v>25</v>
      </c>
      <c r="D538" s="12" t="s">
        <v>38</v>
      </c>
      <c r="E538" s="12" t="s">
        <v>21</v>
      </c>
      <c r="F538" s="12" t="s">
        <v>2335</v>
      </c>
      <c r="G538" s="12" t="s">
        <v>2336</v>
      </c>
      <c r="H538" s="12">
        <v>3907008600</v>
      </c>
      <c r="I538" s="12" t="s">
        <v>2337</v>
      </c>
      <c r="J538" s="12" t="s">
        <v>2338</v>
      </c>
      <c r="K538" s="12" t="s">
        <v>2339</v>
      </c>
      <c r="L538" s="12" t="s">
        <v>22</v>
      </c>
      <c r="M538" s="12" t="s">
        <v>312</v>
      </c>
    </row>
    <row r="539" spans="1:13" ht="141.75" x14ac:dyDescent="0.25">
      <c r="A539" s="11">
        <v>5488</v>
      </c>
      <c r="B539" s="12" t="s">
        <v>32</v>
      </c>
      <c r="C539" s="12" t="s">
        <v>25</v>
      </c>
      <c r="D539" s="12" t="s">
        <v>38</v>
      </c>
      <c r="E539" s="12" t="s">
        <v>21</v>
      </c>
      <c r="F539" s="12" t="s">
        <v>2340</v>
      </c>
      <c r="G539" s="12" t="s">
        <v>2341</v>
      </c>
      <c r="H539" s="12">
        <v>5321174537</v>
      </c>
      <c r="I539" s="12" t="s">
        <v>2342</v>
      </c>
      <c r="J539" s="12" t="s">
        <v>2074</v>
      </c>
      <c r="K539" s="12" t="s">
        <v>2343</v>
      </c>
      <c r="L539" s="12" t="s">
        <v>22</v>
      </c>
      <c r="M539" s="12" t="s">
        <v>122</v>
      </c>
    </row>
    <row r="540" spans="1:13" ht="126" x14ac:dyDescent="0.25">
      <c r="A540" s="11">
        <v>5489</v>
      </c>
      <c r="B540" s="12" t="s">
        <v>32</v>
      </c>
      <c r="C540" s="12" t="s">
        <v>25</v>
      </c>
      <c r="D540" s="12" t="s">
        <v>38</v>
      </c>
      <c r="E540" s="12" t="s">
        <v>21</v>
      </c>
      <c r="F540" s="12" t="s">
        <v>2344</v>
      </c>
      <c r="G540" s="12" t="s">
        <v>2345</v>
      </c>
      <c r="H540" s="12">
        <v>5319002964</v>
      </c>
      <c r="I540" s="12" t="s">
        <v>2346</v>
      </c>
      <c r="J540" s="12" t="s">
        <v>2347</v>
      </c>
      <c r="K540" s="12" t="s">
        <v>2348</v>
      </c>
      <c r="L540" s="12" t="s">
        <v>22</v>
      </c>
      <c r="M540" s="12" t="s">
        <v>122</v>
      </c>
    </row>
    <row r="541" spans="1:13" ht="189" x14ac:dyDescent="0.25">
      <c r="A541" s="11">
        <v>5490</v>
      </c>
      <c r="B541" s="12" t="s">
        <v>32</v>
      </c>
      <c r="C541" s="12" t="s">
        <v>93</v>
      </c>
      <c r="D541" s="12" t="s">
        <v>38</v>
      </c>
      <c r="E541" s="12" t="s">
        <v>21</v>
      </c>
      <c r="F541" s="12" t="s">
        <v>2349</v>
      </c>
      <c r="G541" s="12" t="s">
        <v>2350</v>
      </c>
      <c r="H541" s="12">
        <v>3915010592</v>
      </c>
      <c r="I541" s="12" t="s">
        <v>2351</v>
      </c>
      <c r="J541" s="12" t="s">
        <v>2352</v>
      </c>
      <c r="K541" s="12" t="s">
        <v>2353</v>
      </c>
      <c r="L541" s="12" t="s">
        <v>22</v>
      </c>
      <c r="M541" s="12" t="s">
        <v>2061</v>
      </c>
    </row>
    <row r="542" spans="1:13" ht="204.75" x14ac:dyDescent="0.25">
      <c r="A542" s="11">
        <v>5491</v>
      </c>
      <c r="B542" s="12" t="s">
        <v>32</v>
      </c>
      <c r="C542" s="12" t="s">
        <v>104</v>
      </c>
      <c r="D542" s="12" t="s">
        <v>38</v>
      </c>
      <c r="E542" s="12" t="s">
        <v>21</v>
      </c>
      <c r="F542" s="12" t="s">
        <v>2354</v>
      </c>
      <c r="G542" s="12" t="s">
        <v>2355</v>
      </c>
      <c r="H542" s="12">
        <v>4705098257</v>
      </c>
      <c r="I542" s="12" t="s">
        <v>2356</v>
      </c>
      <c r="J542" s="12" t="s">
        <v>2357</v>
      </c>
      <c r="K542" s="12" t="s">
        <v>2358</v>
      </c>
      <c r="L542" s="12" t="s">
        <v>22</v>
      </c>
      <c r="M542" s="12" t="s">
        <v>110</v>
      </c>
    </row>
    <row r="543" spans="1:13" ht="126" x14ac:dyDescent="0.25">
      <c r="A543" s="11">
        <v>5492</v>
      </c>
      <c r="B543" s="12" t="s">
        <v>32</v>
      </c>
      <c r="C543" s="12" t="s">
        <v>104</v>
      </c>
      <c r="D543" s="12" t="s">
        <v>38</v>
      </c>
      <c r="E543" s="12" t="s">
        <v>21</v>
      </c>
      <c r="F543" s="12" t="s">
        <v>2344</v>
      </c>
      <c r="G543" s="12" t="s">
        <v>2345</v>
      </c>
      <c r="H543" s="12">
        <v>5319002964</v>
      </c>
      <c r="I543" s="12" t="s">
        <v>2359</v>
      </c>
      <c r="J543" s="12" t="s">
        <v>2360</v>
      </c>
      <c r="K543" s="12" t="s">
        <v>2348</v>
      </c>
      <c r="L543" s="12" t="s">
        <v>22</v>
      </c>
      <c r="M543" s="12" t="s">
        <v>122</v>
      </c>
    </row>
    <row r="544" spans="1:13" ht="409.5" x14ac:dyDescent="0.25">
      <c r="A544" s="11">
        <v>5493</v>
      </c>
      <c r="B544" s="12" t="s">
        <v>32</v>
      </c>
      <c r="C544" s="12" t="s">
        <v>29</v>
      </c>
      <c r="D544" s="12" t="s">
        <v>38</v>
      </c>
      <c r="E544" s="12" t="s">
        <v>21</v>
      </c>
      <c r="F544" s="12" t="s">
        <v>2361</v>
      </c>
      <c r="G544" s="12" t="s">
        <v>2362</v>
      </c>
      <c r="H544" s="12">
        <v>7813111341</v>
      </c>
      <c r="I544" s="12" t="s">
        <v>2363</v>
      </c>
      <c r="J544" s="12" t="s">
        <v>2364</v>
      </c>
      <c r="K544" s="12" t="s">
        <v>2365</v>
      </c>
      <c r="L544" s="12" t="s">
        <v>22</v>
      </c>
      <c r="M544" s="12" t="s">
        <v>379</v>
      </c>
    </row>
    <row r="545" spans="1:13" ht="409.5" x14ac:dyDescent="0.25">
      <c r="A545" s="11">
        <v>5494</v>
      </c>
      <c r="B545" s="12" t="s">
        <v>32</v>
      </c>
      <c r="C545" s="12" t="s">
        <v>29</v>
      </c>
      <c r="D545" s="12" t="s">
        <v>38</v>
      </c>
      <c r="E545" s="12" t="s">
        <v>21</v>
      </c>
      <c r="F545" s="12" t="s">
        <v>2366</v>
      </c>
      <c r="G545" s="12" t="s">
        <v>2367</v>
      </c>
      <c r="H545" s="12">
        <v>7813026343</v>
      </c>
      <c r="I545" s="12" t="s">
        <v>2368</v>
      </c>
      <c r="J545" s="12" t="s">
        <v>2369</v>
      </c>
      <c r="K545" s="12" t="s">
        <v>2370</v>
      </c>
      <c r="L545" s="12" t="s">
        <v>22</v>
      </c>
      <c r="M545" s="12" t="s">
        <v>379</v>
      </c>
    </row>
    <row r="546" spans="1:13" ht="409.5" x14ac:dyDescent="0.25">
      <c r="A546" s="11">
        <v>5495</v>
      </c>
      <c r="B546" s="12" t="s">
        <v>32</v>
      </c>
      <c r="C546" s="12" t="s">
        <v>29</v>
      </c>
      <c r="D546" s="12" t="s">
        <v>38</v>
      </c>
      <c r="E546" s="12" t="s">
        <v>21</v>
      </c>
      <c r="F546" s="12" t="s">
        <v>2371</v>
      </c>
      <c r="G546" s="12" t="s">
        <v>2372</v>
      </c>
      <c r="H546" s="12">
        <v>7815021340</v>
      </c>
      <c r="I546" s="12" t="s">
        <v>2373</v>
      </c>
      <c r="J546" s="12" t="s">
        <v>2374</v>
      </c>
      <c r="K546" s="12" t="s">
        <v>2375</v>
      </c>
      <c r="L546" s="12" t="s">
        <v>22</v>
      </c>
      <c r="M546" s="12" t="s">
        <v>379</v>
      </c>
    </row>
    <row r="547" spans="1:13" ht="220.5" x14ac:dyDescent="0.25">
      <c r="A547" s="11">
        <v>5496</v>
      </c>
      <c r="B547" s="12" t="s">
        <v>32</v>
      </c>
      <c r="C547" s="12" t="s">
        <v>397</v>
      </c>
      <c r="D547" s="12" t="s">
        <v>38</v>
      </c>
      <c r="E547" s="12" t="s">
        <v>21</v>
      </c>
      <c r="F547" s="12" t="s">
        <v>2376</v>
      </c>
      <c r="G547" s="12" t="s">
        <v>2377</v>
      </c>
      <c r="H547" s="12">
        <v>3907034399</v>
      </c>
      <c r="I547" s="12" t="s">
        <v>2378</v>
      </c>
      <c r="J547" s="12" t="s">
        <v>2379</v>
      </c>
      <c r="K547" s="12" t="s">
        <v>2380</v>
      </c>
      <c r="L547" s="12" t="s">
        <v>22</v>
      </c>
      <c r="M547" s="12" t="s">
        <v>129</v>
      </c>
    </row>
    <row r="548" spans="1:13" ht="157.5" x14ac:dyDescent="0.25">
      <c r="A548" s="11">
        <v>5497</v>
      </c>
      <c r="B548" s="12" t="s">
        <v>32</v>
      </c>
      <c r="C548" s="12" t="s">
        <v>397</v>
      </c>
      <c r="D548" s="12" t="s">
        <v>38</v>
      </c>
      <c r="E548" s="12" t="s">
        <v>21</v>
      </c>
      <c r="F548" s="12" t="s">
        <v>2381</v>
      </c>
      <c r="G548" s="12" t="s">
        <v>2382</v>
      </c>
      <c r="H548" s="12">
        <v>7708503727</v>
      </c>
      <c r="I548" s="12" t="s">
        <v>2383</v>
      </c>
      <c r="J548" s="12" t="s">
        <v>2384</v>
      </c>
      <c r="K548" s="12" t="s">
        <v>2385</v>
      </c>
      <c r="L548" s="12" t="s">
        <v>22</v>
      </c>
      <c r="M548" s="12" t="s">
        <v>98</v>
      </c>
    </row>
    <row r="549" spans="1:13" ht="157.5" x14ac:dyDescent="0.25">
      <c r="A549" s="11">
        <v>5498</v>
      </c>
      <c r="B549" s="12" t="s">
        <v>32</v>
      </c>
      <c r="C549" s="12" t="s">
        <v>397</v>
      </c>
      <c r="D549" s="12" t="s">
        <v>38</v>
      </c>
      <c r="E549" s="12" t="s">
        <v>21</v>
      </c>
      <c r="F549" s="12" t="s">
        <v>2381</v>
      </c>
      <c r="G549" s="12" t="s">
        <v>2382</v>
      </c>
      <c r="H549" s="12">
        <v>7708503727</v>
      </c>
      <c r="I549" s="12" t="s">
        <v>2386</v>
      </c>
      <c r="J549" s="12" t="s">
        <v>2387</v>
      </c>
      <c r="K549" s="12" t="s">
        <v>2388</v>
      </c>
      <c r="L549" s="12" t="s">
        <v>22</v>
      </c>
      <c r="M549" s="12" t="s">
        <v>98</v>
      </c>
    </row>
    <row r="550" spans="1:13" ht="157.5" x14ac:dyDescent="0.25">
      <c r="A550" s="11">
        <v>5499</v>
      </c>
      <c r="B550" s="12" t="s">
        <v>32</v>
      </c>
      <c r="C550" s="12" t="s">
        <v>397</v>
      </c>
      <c r="D550" s="12" t="s">
        <v>38</v>
      </c>
      <c r="E550" s="12" t="s">
        <v>21</v>
      </c>
      <c r="F550" s="12" t="s">
        <v>2381</v>
      </c>
      <c r="G550" s="12" t="s">
        <v>2382</v>
      </c>
      <c r="H550" s="12">
        <v>7708503727</v>
      </c>
      <c r="I550" s="12" t="s">
        <v>2389</v>
      </c>
      <c r="J550" s="12" t="s">
        <v>2390</v>
      </c>
      <c r="K550" s="12" t="s">
        <v>2391</v>
      </c>
      <c r="L550" s="12" t="s">
        <v>22</v>
      </c>
      <c r="M550" s="12" t="s">
        <v>98</v>
      </c>
    </row>
    <row r="551" spans="1:13" ht="157.5" x14ac:dyDescent="0.25">
      <c r="A551" s="11">
        <v>5500</v>
      </c>
      <c r="B551" s="12" t="s">
        <v>32</v>
      </c>
      <c r="C551" s="12" t="s">
        <v>397</v>
      </c>
      <c r="D551" s="12" t="s">
        <v>38</v>
      </c>
      <c r="E551" s="12" t="s">
        <v>21</v>
      </c>
      <c r="F551" s="12" t="s">
        <v>2381</v>
      </c>
      <c r="G551" s="12" t="s">
        <v>2382</v>
      </c>
      <c r="H551" s="12">
        <v>7708503727</v>
      </c>
      <c r="I551" s="12" t="s">
        <v>2392</v>
      </c>
      <c r="J551" s="12" t="s">
        <v>2393</v>
      </c>
      <c r="K551" s="12" t="s">
        <v>2394</v>
      </c>
      <c r="L551" s="12" t="s">
        <v>22</v>
      </c>
      <c r="M551" s="12" t="s">
        <v>98</v>
      </c>
    </row>
    <row r="552" spans="1:13" ht="173.25" x14ac:dyDescent="0.25">
      <c r="A552" s="11">
        <v>5501</v>
      </c>
      <c r="B552" s="12" t="s">
        <v>32</v>
      </c>
      <c r="C552" s="12" t="s">
        <v>26</v>
      </c>
      <c r="D552" s="12" t="s">
        <v>38</v>
      </c>
      <c r="E552" s="12" t="s">
        <v>21</v>
      </c>
      <c r="F552" s="12" t="s">
        <v>2395</v>
      </c>
      <c r="G552" s="12" t="s">
        <v>2396</v>
      </c>
      <c r="H552" s="12" t="s">
        <v>2397</v>
      </c>
      <c r="I552" s="12" t="s">
        <v>2398</v>
      </c>
      <c r="J552" s="12" t="s">
        <v>1392</v>
      </c>
      <c r="K552" s="12" t="s">
        <v>2396</v>
      </c>
      <c r="L552" s="12" t="s">
        <v>22</v>
      </c>
      <c r="M552" s="12" t="s">
        <v>533</v>
      </c>
    </row>
    <row r="553" spans="1:13" ht="204.75" x14ac:dyDescent="0.25">
      <c r="A553" s="11">
        <v>5502</v>
      </c>
      <c r="B553" s="12" t="s">
        <v>32</v>
      </c>
      <c r="C553" s="12" t="s">
        <v>130</v>
      </c>
      <c r="D553" s="12" t="s">
        <v>38</v>
      </c>
      <c r="E553" s="12" t="s">
        <v>21</v>
      </c>
      <c r="F553" s="12" t="s">
        <v>2399</v>
      </c>
      <c r="G553" s="12" t="s">
        <v>2400</v>
      </c>
      <c r="H553" s="12">
        <v>3915012952</v>
      </c>
      <c r="I553" s="12" t="s">
        <v>2401</v>
      </c>
      <c r="J553" s="12" t="s">
        <v>2402</v>
      </c>
      <c r="K553" s="12" t="s">
        <v>2403</v>
      </c>
      <c r="L553" s="12" t="s">
        <v>22</v>
      </c>
      <c r="M553" s="12" t="s">
        <v>136</v>
      </c>
    </row>
    <row r="554" spans="1:13" ht="409.5" x14ac:dyDescent="0.25">
      <c r="A554" s="11">
        <v>5503</v>
      </c>
      <c r="B554" s="12" t="s">
        <v>32</v>
      </c>
      <c r="C554" s="12" t="s">
        <v>23</v>
      </c>
      <c r="D554" s="12" t="s">
        <v>38</v>
      </c>
      <c r="E554" s="12" t="s">
        <v>21</v>
      </c>
      <c r="F554" s="12" t="s">
        <v>2404</v>
      </c>
      <c r="G554" s="12" t="s">
        <v>2405</v>
      </c>
      <c r="H554" s="12">
        <v>7814070923</v>
      </c>
      <c r="I554" s="12" t="s">
        <v>2406</v>
      </c>
      <c r="J554" s="12" t="s">
        <v>2407</v>
      </c>
      <c r="K554" s="12" t="s">
        <v>2408</v>
      </c>
      <c r="L554" s="12" t="s">
        <v>22</v>
      </c>
      <c r="M554" s="12" t="s">
        <v>421</v>
      </c>
    </row>
    <row r="555" spans="1:13" ht="409.5" x14ac:dyDescent="0.25">
      <c r="A555" s="11">
        <v>5504</v>
      </c>
      <c r="B555" s="12" t="s">
        <v>32</v>
      </c>
      <c r="C555" s="12" t="s">
        <v>23</v>
      </c>
      <c r="D555" s="12" t="s">
        <v>38</v>
      </c>
      <c r="E555" s="12" t="s">
        <v>21</v>
      </c>
      <c r="F555" s="12" t="s">
        <v>2409</v>
      </c>
      <c r="G555" s="12" t="s">
        <v>2410</v>
      </c>
      <c r="H555" s="12">
        <v>7811038463</v>
      </c>
      <c r="I555" s="12" t="s">
        <v>2411</v>
      </c>
      <c r="J555" s="12" t="s">
        <v>2412</v>
      </c>
      <c r="K555" s="12" t="s">
        <v>2413</v>
      </c>
      <c r="L555" s="12" t="s">
        <v>22</v>
      </c>
      <c r="M555" s="12" t="s">
        <v>421</v>
      </c>
    </row>
    <row r="556" spans="1:13" ht="63" x14ac:dyDescent="0.25">
      <c r="A556" s="11">
        <v>5505</v>
      </c>
      <c r="B556" s="12" t="s">
        <v>32</v>
      </c>
      <c r="C556" s="12" t="s">
        <v>25</v>
      </c>
      <c r="D556" s="12" t="s">
        <v>38</v>
      </c>
      <c r="E556" s="12" t="s">
        <v>21</v>
      </c>
      <c r="F556" s="12" t="s">
        <v>2414</v>
      </c>
      <c r="G556" s="12" t="s">
        <v>2415</v>
      </c>
      <c r="H556" s="12">
        <v>7811137810</v>
      </c>
      <c r="I556" s="12" t="s">
        <v>2416</v>
      </c>
      <c r="J556" s="12" t="s">
        <v>2417</v>
      </c>
      <c r="K556" s="12" t="s">
        <v>2418</v>
      </c>
      <c r="L556" s="12" t="s">
        <v>22</v>
      </c>
      <c r="M556" s="12" t="s">
        <v>437</v>
      </c>
    </row>
    <row r="557" spans="1:13" ht="189" x14ac:dyDescent="0.25">
      <c r="A557" s="11">
        <v>5506</v>
      </c>
      <c r="B557" s="12" t="s">
        <v>32</v>
      </c>
      <c r="C557" s="12" t="s">
        <v>808</v>
      </c>
      <c r="D557" s="12" t="s">
        <v>38</v>
      </c>
      <c r="E557" s="12" t="s">
        <v>21</v>
      </c>
      <c r="F557" s="12" t="s">
        <v>2419</v>
      </c>
      <c r="G557" s="12" t="s">
        <v>2420</v>
      </c>
      <c r="H557" s="12">
        <v>5103070023</v>
      </c>
      <c r="I557" s="12" t="s">
        <v>2421</v>
      </c>
      <c r="J557" s="12" t="s">
        <v>2422</v>
      </c>
      <c r="K557" s="12" t="s">
        <v>2423</v>
      </c>
      <c r="L557" s="12" t="s">
        <v>28</v>
      </c>
      <c r="M557" s="12" t="s">
        <v>1358</v>
      </c>
    </row>
    <row r="558" spans="1:13" ht="173.25" x14ac:dyDescent="0.25">
      <c r="A558" s="11">
        <v>5507</v>
      </c>
      <c r="B558" s="12" t="s">
        <v>32</v>
      </c>
      <c r="C558" s="12" t="s">
        <v>25</v>
      </c>
      <c r="D558" s="12" t="s">
        <v>38</v>
      </c>
      <c r="E558" s="12" t="s">
        <v>21</v>
      </c>
      <c r="F558" s="12" t="s">
        <v>2424</v>
      </c>
      <c r="G558" s="12" t="s">
        <v>2425</v>
      </c>
      <c r="H558" s="12">
        <v>2901161374</v>
      </c>
      <c r="I558" s="12" t="s">
        <v>2426</v>
      </c>
      <c r="J558" s="12" t="s">
        <v>2427</v>
      </c>
      <c r="K558" s="12" t="s">
        <v>2428</v>
      </c>
      <c r="L558" s="12" t="s">
        <v>28</v>
      </c>
      <c r="M558" s="12" t="s">
        <v>80</v>
      </c>
    </row>
    <row r="559" spans="1:13" ht="204.75" x14ac:dyDescent="0.25">
      <c r="A559" s="11">
        <v>5508</v>
      </c>
      <c r="B559" s="12" t="s">
        <v>32</v>
      </c>
      <c r="C559" s="12" t="s">
        <v>104</v>
      </c>
      <c r="D559" s="12" t="s">
        <v>38</v>
      </c>
      <c r="E559" s="12" t="s">
        <v>21</v>
      </c>
      <c r="F559" s="12" t="s">
        <v>2354</v>
      </c>
      <c r="G559" s="12" t="s">
        <v>2355</v>
      </c>
      <c r="H559" s="12">
        <v>4705098257</v>
      </c>
      <c r="I559" s="12" t="s">
        <v>2429</v>
      </c>
      <c r="J559" s="12" t="s">
        <v>165</v>
      </c>
      <c r="K559" s="12" t="s">
        <v>2430</v>
      </c>
      <c r="L559" s="12" t="s">
        <v>28</v>
      </c>
      <c r="M559" s="12" t="s">
        <v>110</v>
      </c>
    </row>
    <row r="560" spans="1:13" ht="204.75" x14ac:dyDescent="0.25">
      <c r="A560" s="11">
        <v>5509</v>
      </c>
      <c r="B560" s="12" t="s">
        <v>32</v>
      </c>
      <c r="C560" s="12" t="s">
        <v>104</v>
      </c>
      <c r="D560" s="12" t="s">
        <v>38</v>
      </c>
      <c r="E560" s="12" t="s">
        <v>21</v>
      </c>
      <c r="F560" s="12" t="s">
        <v>2354</v>
      </c>
      <c r="G560" s="12" t="s">
        <v>2355</v>
      </c>
      <c r="H560" s="12">
        <v>4705098257</v>
      </c>
      <c r="I560" s="12" t="s">
        <v>2431</v>
      </c>
      <c r="J560" s="12" t="s">
        <v>2432</v>
      </c>
      <c r="K560" s="12" t="s">
        <v>2433</v>
      </c>
      <c r="L560" s="12" t="s">
        <v>28</v>
      </c>
      <c r="M560" s="12" t="s">
        <v>110</v>
      </c>
    </row>
    <row r="561" spans="1:13" ht="189" x14ac:dyDescent="0.25">
      <c r="A561" s="11">
        <v>5510</v>
      </c>
      <c r="B561" s="12" t="s">
        <v>32</v>
      </c>
      <c r="C561" s="12" t="s">
        <v>104</v>
      </c>
      <c r="D561" s="12" t="s">
        <v>38</v>
      </c>
      <c r="E561" s="12" t="s">
        <v>21</v>
      </c>
      <c r="F561" s="12" t="s">
        <v>2434</v>
      </c>
      <c r="G561" s="12" t="s">
        <v>2435</v>
      </c>
      <c r="H561" s="12" t="s">
        <v>2436</v>
      </c>
      <c r="I561" s="12" t="s">
        <v>2437</v>
      </c>
      <c r="J561" s="12" t="s">
        <v>172</v>
      </c>
      <c r="K561" s="12" t="s">
        <v>2438</v>
      </c>
      <c r="L561" s="12" t="s">
        <v>28</v>
      </c>
      <c r="M561" s="12" t="s">
        <v>167</v>
      </c>
    </row>
    <row r="562" spans="1:13" ht="315" x14ac:dyDescent="0.25">
      <c r="A562" s="11">
        <v>5511</v>
      </c>
      <c r="B562" s="12" t="s">
        <v>32</v>
      </c>
      <c r="C562" s="12" t="s">
        <v>104</v>
      </c>
      <c r="D562" s="12" t="s">
        <v>38</v>
      </c>
      <c r="E562" s="12" t="s">
        <v>21</v>
      </c>
      <c r="F562" s="12" t="s">
        <v>2439</v>
      </c>
      <c r="G562" s="12" t="s">
        <v>2440</v>
      </c>
      <c r="H562" s="12">
        <v>7804161723</v>
      </c>
      <c r="I562" s="12" t="s">
        <v>2441</v>
      </c>
      <c r="J562" s="12" t="s">
        <v>165</v>
      </c>
      <c r="K562" s="12" t="s">
        <v>2442</v>
      </c>
      <c r="L562" s="12" t="s">
        <v>28</v>
      </c>
      <c r="M562" s="12" t="s">
        <v>167</v>
      </c>
    </row>
    <row r="563" spans="1:13" ht="157.5" x14ac:dyDescent="0.25">
      <c r="A563" s="11">
        <v>5512</v>
      </c>
      <c r="B563" s="12" t="s">
        <v>32</v>
      </c>
      <c r="C563" s="12" t="s">
        <v>104</v>
      </c>
      <c r="D563" s="12" t="s">
        <v>38</v>
      </c>
      <c r="E563" s="12" t="s">
        <v>21</v>
      </c>
      <c r="F563" s="12" t="s">
        <v>2443</v>
      </c>
      <c r="G563" s="12" t="s">
        <v>2444</v>
      </c>
      <c r="H563" s="12" t="s">
        <v>2445</v>
      </c>
      <c r="I563" s="12" t="s">
        <v>2446</v>
      </c>
      <c r="J563" s="12" t="s">
        <v>1026</v>
      </c>
      <c r="K563" s="12" t="s">
        <v>2447</v>
      </c>
      <c r="L563" s="12" t="s">
        <v>28</v>
      </c>
      <c r="M563" s="12" t="s">
        <v>98</v>
      </c>
    </row>
    <row r="564" spans="1:13" ht="157.5" x14ac:dyDescent="0.25">
      <c r="A564" s="11">
        <v>5513</v>
      </c>
      <c r="B564" s="12" t="s">
        <v>32</v>
      </c>
      <c r="C564" s="12" t="s">
        <v>104</v>
      </c>
      <c r="D564" s="12" t="s">
        <v>38</v>
      </c>
      <c r="E564" s="12" t="s">
        <v>21</v>
      </c>
      <c r="F564" s="12" t="s">
        <v>2448</v>
      </c>
      <c r="G564" s="12" t="s">
        <v>2449</v>
      </c>
      <c r="H564" s="12" t="s">
        <v>2450</v>
      </c>
      <c r="I564" s="12" t="s">
        <v>2451</v>
      </c>
      <c r="J564" s="12" t="s">
        <v>1026</v>
      </c>
      <c r="K564" s="12" t="s">
        <v>2452</v>
      </c>
      <c r="L564" s="12" t="s">
        <v>28</v>
      </c>
      <c r="M564" s="12" t="s">
        <v>98</v>
      </c>
    </row>
    <row r="565" spans="1:13" ht="173.25" x14ac:dyDescent="0.25">
      <c r="A565" s="11">
        <v>5514</v>
      </c>
      <c r="B565" s="12" t="s">
        <v>32</v>
      </c>
      <c r="C565" s="12" t="s">
        <v>26</v>
      </c>
      <c r="D565" s="12" t="s">
        <v>38</v>
      </c>
      <c r="E565" s="12" t="s">
        <v>21</v>
      </c>
      <c r="F565" s="12" t="s">
        <v>2453</v>
      </c>
      <c r="G565" s="12" t="s">
        <v>2454</v>
      </c>
      <c r="H565" s="12">
        <v>2902009870</v>
      </c>
      <c r="I565" s="12" t="s">
        <v>2455</v>
      </c>
      <c r="J565" s="12" t="s">
        <v>27</v>
      </c>
      <c r="K565" s="12" t="s">
        <v>2456</v>
      </c>
      <c r="L565" s="12" t="s">
        <v>28</v>
      </c>
      <c r="M565" s="12" t="s">
        <v>193</v>
      </c>
    </row>
    <row r="566" spans="1:13" ht="173.25" x14ac:dyDescent="0.25">
      <c r="A566" s="11">
        <v>5515</v>
      </c>
      <c r="B566" s="12" t="s">
        <v>32</v>
      </c>
      <c r="C566" s="12" t="s">
        <v>26</v>
      </c>
      <c r="D566" s="12" t="s">
        <v>38</v>
      </c>
      <c r="E566" s="12" t="s">
        <v>21</v>
      </c>
      <c r="F566" s="12" t="s">
        <v>2457</v>
      </c>
      <c r="G566" s="12" t="s">
        <v>2458</v>
      </c>
      <c r="H566" s="12" t="s">
        <v>1121</v>
      </c>
      <c r="I566" s="12" t="s">
        <v>2459</v>
      </c>
      <c r="J566" s="12" t="s">
        <v>2460</v>
      </c>
      <c r="K566" s="12" t="s">
        <v>2461</v>
      </c>
      <c r="L566" s="12" t="s">
        <v>28</v>
      </c>
      <c r="M566" s="12" t="s">
        <v>193</v>
      </c>
    </row>
    <row r="567" spans="1:13" ht="173.25" x14ac:dyDescent="0.25">
      <c r="A567" s="11">
        <v>5516</v>
      </c>
      <c r="B567" s="12" t="s">
        <v>32</v>
      </c>
      <c r="C567" s="12" t="s">
        <v>26</v>
      </c>
      <c r="D567" s="12" t="s">
        <v>38</v>
      </c>
      <c r="E567" s="12" t="s">
        <v>21</v>
      </c>
      <c r="F567" s="12" t="s">
        <v>2462</v>
      </c>
      <c r="G567" s="12" t="s">
        <v>2463</v>
      </c>
      <c r="H567" s="12">
        <v>2926007529</v>
      </c>
      <c r="I567" s="12" t="s">
        <v>2464</v>
      </c>
      <c r="J567" s="12" t="s">
        <v>523</v>
      </c>
      <c r="K567" s="12" t="s">
        <v>2465</v>
      </c>
      <c r="L567" s="12" t="s">
        <v>28</v>
      </c>
      <c r="M567" s="12" t="s">
        <v>193</v>
      </c>
    </row>
    <row r="568" spans="1:13" ht="173.25" x14ac:dyDescent="0.25">
      <c r="A568" s="11">
        <v>5517</v>
      </c>
      <c r="B568" s="12" t="s">
        <v>32</v>
      </c>
      <c r="C568" s="12" t="s">
        <v>26</v>
      </c>
      <c r="D568" s="12" t="s">
        <v>38</v>
      </c>
      <c r="E568" s="12" t="s">
        <v>21</v>
      </c>
      <c r="F568" s="12" t="s">
        <v>2466</v>
      </c>
      <c r="G568" s="12" t="s">
        <v>2467</v>
      </c>
      <c r="H568" s="12">
        <v>2902016517</v>
      </c>
      <c r="I568" s="12" t="s">
        <v>2468</v>
      </c>
      <c r="J568" s="12" t="s">
        <v>523</v>
      </c>
      <c r="K568" s="12" t="s">
        <v>2469</v>
      </c>
      <c r="L568" s="12" t="s">
        <v>28</v>
      </c>
      <c r="M568" s="12" t="s">
        <v>193</v>
      </c>
    </row>
    <row r="569" spans="1:13" ht="173.25" x14ac:dyDescent="0.25">
      <c r="A569" s="11">
        <v>5518</v>
      </c>
      <c r="B569" s="12" t="s">
        <v>32</v>
      </c>
      <c r="C569" s="12" t="s">
        <v>26</v>
      </c>
      <c r="D569" s="12" t="s">
        <v>38</v>
      </c>
      <c r="E569" s="12" t="s">
        <v>21</v>
      </c>
      <c r="F569" s="12" t="s">
        <v>2470</v>
      </c>
      <c r="G569" s="12" t="s">
        <v>2471</v>
      </c>
      <c r="H569" s="12" t="s">
        <v>2472</v>
      </c>
      <c r="I569" s="12" t="s">
        <v>2473</v>
      </c>
      <c r="J569" s="12" t="s">
        <v>27</v>
      </c>
      <c r="K569" s="12" t="s">
        <v>2471</v>
      </c>
      <c r="L569" s="12" t="s">
        <v>28</v>
      </c>
      <c r="M569" s="12" t="s">
        <v>533</v>
      </c>
    </row>
    <row r="570" spans="1:13" ht="189" x14ac:dyDescent="0.25">
      <c r="A570" s="11">
        <v>5519</v>
      </c>
      <c r="B570" s="12" t="s">
        <v>32</v>
      </c>
      <c r="C570" s="12" t="s">
        <v>26</v>
      </c>
      <c r="D570" s="12" t="s">
        <v>38</v>
      </c>
      <c r="E570" s="12" t="s">
        <v>21</v>
      </c>
      <c r="F570" s="12" t="s">
        <v>2474</v>
      </c>
      <c r="G570" s="12" t="s">
        <v>2475</v>
      </c>
      <c r="H570" s="12" t="s">
        <v>2476</v>
      </c>
      <c r="I570" s="12" t="s">
        <v>2477</v>
      </c>
      <c r="J570" s="12" t="s">
        <v>27</v>
      </c>
      <c r="K570" s="12" t="s">
        <v>2478</v>
      </c>
      <c r="L570" s="12" t="s">
        <v>28</v>
      </c>
      <c r="M570" s="12" t="s">
        <v>544</v>
      </c>
    </row>
    <row r="571" spans="1:13" ht="220.5" x14ac:dyDescent="0.25">
      <c r="A571" s="11">
        <v>5520</v>
      </c>
      <c r="B571" s="12" t="s">
        <v>32</v>
      </c>
      <c r="C571" s="12" t="s">
        <v>26</v>
      </c>
      <c r="D571" s="12" t="s">
        <v>38</v>
      </c>
      <c r="E571" s="12" t="s">
        <v>21</v>
      </c>
      <c r="F571" s="12" t="s">
        <v>2479</v>
      </c>
      <c r="G571" s="12" t="s">
        <v>2480</v>
      </c>
      <c r="H571" s="12">
        <v>7811564963</v>
      </c>
      <c r="I571" s="12" t="s">
        <v>2481</v>
      </c>
      <c r="J571" s="12" t="s">
        <v>2482</v>
      </c>
      <c r="K571" s="12" t="s">
        <v>2483</v>
      </c>
      <c r="L571" s="12" t="s">
        <v>28</v>
      </c>
      <c r="M571" s="12" t="s">
        <v>554</v>
      </c>
    </row>
    <row r="572" spans="1:13" ht="173.25" x14ac:dyDescent="0.25">
      <c r="A572" s="11">
        <v>5521</v>
      </c>
      <c r="B572" s="12" t="s">
        <v>32</v>
      </c>
      <c r="C572" s="12" t="s">
        <v>26</v>
      </c>
      <c r="D572" s="12" t="s">
        <v>38</v>
      </c>
      <c r="E572" s="12" t="s">
        <v>21</v>
      </c>
      <c r="F572" s="12" t="s">
        <v>2484</v>
      </c>
      <c r="G572" s="12" t="s">
        <v>2485</v>
      </c>
      <c r="H572" s="12">
        <v>7842532513</v>
      </c>
      <c r="I572" s="12" t="s">
        <v>2486</v>
      </c>
      <c r="J572" s="12" t="s">
        <v>152</v>
      </c>
      <c r="K572" s="12" t="s">
        <v>2487</v>
      </c>
      <c r="L572" s="12" t="s">
        <v>28</v>
      </c>
      <c r="M572" s="12" t="s">
        <v>935</v>
      </c>
    </row>
    <row r="573" spans="1:13" ht="220.5" x14ac:dyDescent="0.25">
      <c r="A573" s="11">
        <v>5522</v>
      </c>
      <c r="B573" s="12" t="s">
        <v>32</v>
      </c>
      <c r="C573" s="12" t="s">
        <v>130</v>
      </c>
      <c r="D573" s="12" t="s">
        <v>38</v>
      </c>
      <c r="E573" s="12" t="s">
        <v>21</v>
      </c>
      <c r="F573" s="12" t="s">
        <v>2488</v>
      </c>
      <c r="G573" s="12" t="s">
        <v>2489</v>
      </c>
      <c r="H573" s="12">
        <v>7814653918</v>
      </c>
      <c r="I573" s="12" t="s">
        <v>2490</v>
      </c>
      <c r="J573" s="12" t="s">
        <v>2491</v>
      </c>
      <c r="K573" s="12" t="s">
        <v>2492</v>
      </c>
      <c r="L573" s="12" t="s">
        <v>28</v>
      </c>
      <c r="M573" s="12" t="s">
        <v>1377</v>
      </c>
    </row>
    <row r="574" spans="1:13" ht="204.75" x14ac:dyDescent="0.25">
      <c r="A574" s="11">
        <v>5523</v>
      </c>
      <c r="B574" s="12" t="s">
        <v>32</v>
      </c>
      <c r="C574" s="12" t="s">
        <v>1393</v>
      </c>
      <c r="D574" s="12" t="s">
        <v>38</v>
      </c>
      <c r="E574" s="12" t="s">
        <v>21</v>
      </c>
      <c r="F574" s="12" t="s">
        <v>1394</v>
      </c>
      <c r="G574" s="12" t="s">
        <v>1395</v>
      </c>
      <c r="H574" s="12">
        <v>3444070534</v>
      </c>
      <c r="I574" s="12" t="s">
        <v>2493</v>
      </c>
      <c r="J574" s="12" t="s">
        <v>2494</v>
      </c>
      <c r="K574" s="12" t="s">
        <v>2495</v>
      </c>
      <c r="L574" s="12" t="s">
        <v>28</v>
      </c>
      <c r="M574" s="12" t="s">
        <v>1399</v>
      </c>
    </row>
    <row r="575" spans="1:13" ht="110.25" x14ac:dyDescent="0.25">
      <c r="A575" s="11">
        <v>5524</v>
      </c>
      <c r="B575" s="12" t="s">
        <v>32</v>
      </c>
      <c r="C575" s="12" t="s">
        <v>23</v>
      </c>
      <c r="D575" s="12" t="s">
        <v>38</v>
      </c>
      <c r="E575" s="12" t="s">
        <v>21</v>
      </c>
      <c r="F575" s="12" t="s">
        <v>2496</v>
      </c>
      <c r="G575" s="12" t="s">
        <v>2497</v>
      </c>
      <c r="H575" s="12">
        <v>1000017486</v>
      </c>
      <c r="I575" s="12" t="s">
        <v>2498</v>
      </c>
      <c r="J575" s="12" t="s">
        <v>2499</v>
      </c>
      <c r="K575" s="12" t="s">
        <v>2500</v>
      </c>
      <c r="L575" s="12" t="s">
        <v>28</v>
      </c>
      <c r="M575" s="12" t="s">
        <v>2501</v>
      </c>
    </row>
    <row r="576" spans="1:13" ht="157.5" x14ac:dyDescent="0.25">
      <c r="A576" s="11">
        <v>5525</v>
      </c>
      <c r="B576" s="12" t="s">
        <v>32</v>
      </c>
      <c r="C576" s="12" t="s">
        <v>236</v>
      </c>
      <c r="D576" s="12" t="s">
        <v>38</v>
      </c>
      <c r="E576" s="12" t="s">
        <v>10</v>
      </c>
      <c r="F576" s="12" t="s">
        <v>2502</v>
      </c>
      <c r="G576" s="12" t="s">
        <v>2503</v>
      </c>
      <c r="H576" s="12">
        <v>4704075360</v>
      </c>
      <c r="I576" s="12" t="s">
        <v>2504</v>
      </c>
      <c r="J576" s="12" t="s">
        <v>2505</v>
      </c>
      <c r="K576" s="12" t="s">
        <v>2506</v>
      </c>
      <c r="L576" s="12" t="s">
        <v>22</v>
      </c>
      <c r="M576" s="12" t="s">
        <v>242</v>
      </c>
    </row>
    <row r="577" spans="1:13" ht="409.5" x14ac:dyDescent="0.25">
      <c r="A577" s="11">
        <v>5526</v>
      </c>
      <c r="B577" s="12" t="s">
        <v>32</v>
      </c>
      <c r="C577" s="12" t="s">
        <v>236</v>
      </c>
      <c r="D577" s="12" t="s">
        <v>38</v>
      </c>
      <c r="E577" s="12" t="s">
        <v>10</v>
      </c>
      <c r="F577" s="12" t="s">
        <v>2507</v>
      </c>
      <c r="G577" s="12" t="s">
        <v>2508</v>
      </c>
      <c r="H577" s="12">
        <v>1013003441</v>
      </c>
      <c r="I577" s="12" t="s">
        <v>2509</v>
      </c>
      <c r="J577" s="12" t="s">
        <v>24</v>
      </c>
      <c r="K577" s="12" t="s">
        <v>2510</v>
      </c>
      <c r="L577" s="12" t="s">
        <v>22</v>
      </c>
      <c r="M577" s="12" t="s">
        <v>608</v>
      </c>
    </row>
    <row r="578" spans="1:13" ht="236.25" x14ac:dyDescent="0.25">
      <c r="A578" s="11">
        <v>5527</v>
      </c>
      <c r="B578" s="12" t="s">
        <v>32</v>
      </c>
      <c r="C578" s="12" t="s">
        <v>25</v>
      </c>
      <c r="D578" s="12" t="s">
        <v>38</v>
      </c>
      <c r="E578" s="12" t="s">
        <v>10</v>
      </c>
      <c r="F578" s="12" t="s">
        <v>2511</v>
      </c>
      <c r="G578" s="12" t="s">
        <v>2512</v>
      </c>
      <c r="H578" s="12">
        <v>7801099410</v>
      </c>
      <c r="I578" s="12" t="s">
        <v>2513</v>
      </c>
      <c r="J578" s="12" t="s">
        <v>2514</v>
      </c>
      <c r="K578" s="12" t="s">
        <v>2515</v>
      </c>
      <c r="L578" s="12" t="s">
        <v>22</v>
      </c>
      <c r="M578" s="12" t="s">
        <v>44</v>
      </c>
    </row>
    <row r="579" spans="1:13" ht="220.5" x14ac:dyDescent="0.25">
      <c r="A579" s="11">
        <v>5528</v>
      </c>
      <c r="B579" s="12" t="s">
        <v>32</v>
      </c>
      <c r="C579" s="12" t="s">
        <v>25</v>
      </c>
      <c r="D579" s="12" t="s">
        <v>38</v>
      </c>
      <c r="E579" s="12" t="s">
        <v>10</v>
      </c>
      <c r="F579" s="12" t="s">
        <v>2516</v>
      </c>
      <c r="G579" s="12" t="s">
        <v>2517</v>
      </c>
      <c r="H579" s="12">
        <v>7815002549</v>
      </c>
      <c r="I579" s="12" t="s">
        <v>2518</v>
      </c>
      <c r="J579" s="12" t="s">
        <v>2519</v>
      </c>
      <c r="K579" s="12" t="s">
        <v>2520</v>
      </c>
      <c r="L579" s="12" t="s">
        <v>22</v>
      </c>
      <c r="M579" s="12" t="s">
        <v>50</v>
      </c>
    </row>
    <row r="580" spans="1:13" ht="220.5" x14ac:dyDescent="0.25">
      <c r="A580" s="11">
        <v>5529</v>
      </c>
      <c r="B580" s="12" t="s">
        <v>32</v>
      </c>
      <c r="C580" s="12" t="s">
        <v>25</v>
      </c>
      <c r="D580" s="12" t="s">
        <v>38</v>
      </c>
      <c r="E580" s="12" t="s">
        <v>10</v>
      </c>
      <c r="F580" s="12" t="s">
        <v>2521</v>
      </c>
      <c r="G580" s="12" t="s">
        <v>2522</v>
      </c>
      <c r="H580" s="12">
        <v>7810174336</v>
      </c>
      <c r="I580" s="12" t="s">
        <v>2523</v>
      </c>
      <c r="J580" s="12" t="s">
        <v>2524</v>
      </c>
      <c r="K580" s="12" t="s">
        <v>2525</v>
      </c>
      <c r="L580" s="12" t="s">
        <v>22</v>
      </c>
      <c r="M580" s="12" t="s">
        <v>56</v>
      </c>
    </row>
    <row r="581" spans="1:13" ht="220.5" x14ac:dyDescent="0.25">
      <c r="A581" s="11">
        <v>5530</v>
      </c>
      <c r="B581" s="12" t="s">
        <v>32</v>
      </c>
      <c r="C581" s="12" t="s">
        <v>25</v>
      </c>
      <c r="D581" s="12" t="s">
        <v>38</v>
      </c>
      <c r="E581" s="12" t="s">
        <v>10</v>
      </c>
      <c r="F581" s="12" t="s">
        <v>2526</v>
      </c>
      <c r="G581" s="12" t="s">
        <v>2527</v>
      </c>
      <c r="H581" s="12">
        <v>4704074260</v>
      </c>
      <c r="I581" s="12" t="s">
        <v>2528</v>
      </c>
      <c r="J581" s="12" t="s">
        <v>2529</v>
      </c>
      <c r="K581" s="12" t="s">
        <v>2530</v>
      </c>
      <c r="L581" s="12" t="s">
        <v>22</v>
      </c>
      <c r="M581" s="12" t="s">
        <v>62</v>
      </c>
    </row>
    <row r="582" spans="1:13" ht="78.75" x14ac:dyDescent="0.25">
      <c r="A582" s="11">
        <v>5531</v>
      </c>
      <c r="B582" s="12" t="s">
        <v>32</v>
      </c>
      <c r="C582" s="12" t="s">
        <v>25</v>
      </c>
      <c r="D582" s="12" t="s">
        <v>38</v>
      </c>
      <c r="E582" s="12" t="s">
        <v>10</v>
      </c>
      <c r="F582" s="12" t="s">
        <v>2531</v>
      </c>
      <c r="G582" s="12" t="s">
        <v>2532</v>
      </c>
      <c r="H582" s="12">
        <v>7820331242</v>
      </c>
      <c r="I582" s="12" t="s">
        <v>2533</v>
      </c>
      <c r="J582" s="12" t="s">
        <v>2534</v>
      </c>
      <c r="K582" s="12" t="s">
        <v>2535</v>
      </c>
      <c r="L582" s="12" t="s">
        <v>22</v>
      </c>
      <c r="M582" s="12" t="s">
        <v>274</v>
      </c>
    </row>
    <row r="583" spans="1:13" ht="236.25" x14ac:dyDescent="0.25">
      <c r="A583" s="11">
        <v>5532</v>
      </c>
      <c r="B583" s="12" t="s">
        <v>32</v>
      </c>
      <c r="C583" s="12" t="s">
        <v>25</v>
      </c>
      <c r="D583" s="12" t="s">
        <v>38</v>
      </c>
      <c r="E583" s="12" t="s">
        <v>10</v>
      </c>
      <c r="F583" s="12" t="s">
        <v>2536</v>
      </c>
      <c r="G583" s="12" t="s">
        <v>2537</v>
      </c>
      <c r="H583" s="12">
        <v>4720013025</v>
      </c>
      <c r="I583" s="12" t="s">
        <v>2538</v>
      </c>
      <c r="J583" s="12" t="s">
        <v>2539</v>
      </c>
      <c r="K583" s="12" t="s">
        <v>2540</v>
      </c>
      <c r="L583" s="12" t="s">
        <v>22</v>
      </c>
      <c r="M583" s="12" t="s">
        <v>74</v>
      </c>
    </row>
    <row r="584" spans="1:13" ht="236.25" x14ac:dyDescent="0.25">
      <c r="A584" s="11">
        <v>5533</v>
      </c>
      <c r="B584" s="12" t="s">
        <v>32</v>
      </c>
      <c r="C584" s="12" t="s">
        <v>25</v>
      </c>
      <c r="D584" s="12" t="s">
        <v>38</v>
      </c>
      <c r="E584" s="12" t="s">
        <v>10</v>
      </c>
      <c r="F584" s="12" t="s">
        <v>2541</v>
      </c>
      <c r="G584" s="12" t="s">
        <v>2542</v>
      </c>
      <c r="H584" s="12" t="s">
        <v>2543</v>
      </c>
      <c r="I584" s="12" t="s">
        <v>2544</v>
      </c>
      <c r="J584" s="12" t="s">
        <v>90</v>
      </c>
      <c r="K584" s="12" t="s">
        <v>2545</v>
      </c>
      <c r="L584" s="12" t="s">
        <v>22</v>
      </c>
      <c r="M584" s="12" t="s">
        <v>92</v>
      </c>
    </row>
    <row r="585" spans="1:13" ht="189" x14ac:dyDescent="0.25">
      <c r="A585" s="11">
        <v>5534</v>
      </c>
      <c r="B585" s="12" t="s">
        <v>32</v>
      </c>
      <c r="C585" s="12" t="s">
        <v>25</v>
      </c>
      <c r="D585" s="12" t="s">
        <v>38</v>
      </c>
      <c r="E585" s="12" t="s">
        <v>10</v>
      </c>
      <c r="F585" s="12" t="s">
        <v>2546</v>
      </c>
      <c r="G585" s="12" t="s">
        <v>2547</v>
      </c>
      <c r="H585" s="12">
        <v>3903007027</v>
      </c>
      <c r="I585" s="12" t="s">
        <v>2548</v>
      </c>
      <c r="J585" s="12" t="s">
        <v>2549</v>
      </c>
      <c r="K585" s="12" t="s">
        <v>2550</v>
      </c>
      <c r="L585" s="12" t="s">
        <v>22</v>
      </c>
      <c r="M585" s="12" t="s">
        <v>2061</v>
      </c>
    </row>
    <row r="586" spans="1:13" ht="204.75" x14ac:dyDescent="0.25">
      <c r="A586" s="11">
        <v>5535</v>
      </c>
      <c r="B586" s="12" t="s">
        <v>32</v>
      </c>
      <c r="C586" s="12" t="s">
        <v>93</v>
      </c>
      <c r="D586" s="12" t="s">
        <v>38</v>
      </c>
      <c r="E586" s="12" t="s">
        <v>10</v>
      </c>
      <c r="F586" s="12" t="s">
        <v>2551</v>
      </c>
      <c r="G586" s="12" t="s">
        <v>2552</v>
      </c>
      <c r="H586" s="12">
        <v>3907053560</v>
      </c>
      <c r="I586" s="12" t="s">
        <v>2553</v>
      </c>
      <c r="J586" s="12" t="s">
        <v>2554</v>
      </c>
      <c r="K586" s="12" t="s">
        <v>2555</v>
      </c>
      <c r="L586" s="12" t="s">
        <v>22</v>
      </c>
      <c r="M586" s="12" t="s">
        <v>312</v>
      </c>
    </row>
    <row r="587" spans="1:13" ht="157.5" x14ac:dyDescent="0.25">
      <c r="A587" s="11">
        <v>5536</v>
      </c>
      <c r="B587" s="12" t="s">
        <v>32</v>
      </c>
      <c r="C587" s="12" t="s">
        <v>123</v>
      </c>
      <c r="D587" s="12" t="s">
        <v>38</v>
      </c>
      <c r="E587" s="12" t="s">
        <v>10</v>
      </c>
      <c r="F587" s="12" t="s">
        <v>2556</v>
      </c>
      <c r="G587" s="12" t="s">
        <v>2557</v>
      </c>
      <c r="H587" s="12">
        <v>6027187981</v>
      </c>
      <c r="I587" s="12" t="s">
        <v>2558</v>
      </c>
      <c r="J587" s="12" t="s">
        <v>2559</v>
      </c>
      <c r="K587" s="12" t="s">
        <v>2560</v>
      </c>
      <c r="L587" s="12" t="s">
        <v>22</v>
      </c>
      <c r="M587" s="12" t="s">
        <v>98</v>
      </c>
    </row>
    <row r="588" spans="1:13" ht="157.5" x14ac:dyDescent="0.25">
      <c r="A588" s="11">
        <v>5537</v>
      </c>
      <c r="B588" s="12" t="s">
        <v>32</v>
      </c>
      <c r="C588" s="12" t="s">
        <v>123</v>
      </c>
      <c r="D588" s="12" t="s">
        <v>38</v>
      </c>
      <c r="E588" s="12" t="s">
        <v>10</v>
      </c>
      <c r="F588" s="12" t="s">
        <v>2556</v>
      </c>
      <c r="G588" s="12" t="s">
        <v>2557</v>
      </c>
      <c r="H588" s="12">
        <v>6027187981</v>
      </c>
      <c r="I588" s="12" t="s">
        <v>2561</v>
      </c>
      <c r="J588" s="12" t="s">
        <v>2562</v>
      </c>
      <c r="K588" s="12" t="s">
        <v>2563</v>
      </c>
      <c r="L588" s="12" t="s">
        <v>22</v>
      </c>
      <c r="M588" s="12" t="s">
        <v>98</v>
      </c>
    </row>
    <row r="589" spans="1:13" ht="157.5" x14ac:dyDescent="0.25">
      <c r="A589" s="11">
        <v>5538</v>
      </c>
      <c r="B589" s="12" t="s">
        <v>32</v>
      </c>
      <c r="C589" s="12" t="s">
        <v>123</v>
      </c>
      <c r="D589" s="12" t="s">
        <v>38</v>
      </c>
      <c r="E589" s="12" t="s">
        <v>10</v>
      </c>
      <c r="F589" s="12" t="s">
        <v>2556</v>
      </c>
      <c r="G589" s="12" t="s">
        <v>2557</v>
      </c>
      <c r="H589" s="12">
        <v>6027187981</v>
      </c>
      <c r="I589" s="12" t="s">
        <v>2564</v>
      </c>
      <c r="J589" s="12" t="s">
        <v>2565</v>
      </c>
      <c r="K589" s="12" t="s">
        <v>2566</v>
      </c>
      <c r="L589" s="12" t="s">
        <v>22</v>
      </c>
      <c r="M589" s="12" t="s">
        <v>98</v>
      </c>
    </row>
    <row r="590" spans="1:13" ht="409.5" x14ac:dyDescent="0.25">
      <c r="A590" s="11">
        <v>5539</v>
      </c>
      <c r="B590" s="12" t="s">
        <v>32</v>
      </c>
      <c r="C590" s="12" t="s">
        <v>29</v>
      </c>
      <c r="D590" s="12" t="s">
        <v>38</v>
      </c>
      <c r="E590" s="12" t="s">
        <v>10</v>
      </c>
      <c r="F590" s="12" t="s">
        <v>2567</v>
      </c>
      <c r="G590" s="12" t="s">
        <v>2568</v>
      </c>
      <c r="H590" s="12">
        <v>7816225058</v>
      </c>
      <c r="I590" s="12" t="s">
        <v>2569</v>
      </c>
      <c r="J590" s="12" t="s">
        <v>2570</v>
      </c>
      <c r="K590" s="12" t="s">
        <v>2571</v>
      </c>
      <c r="L590" s="12" t="s">
        <v>22</v>
      </c>
      <c r="M590" s="12" t="s">
        <v>379</v>
      </c>
    </row>
    <row r="591" spans="1:13" ht="409.5" x14ac:dyDescent="0.25">
      <c r="A591" s="11">
        <v>5540</v>
      </c>
      <c r="B591" s="12" t="s">
        <v>32</v>
      </c>
      <c r="C591" s="12" t="s">
        <v>29</v>
      </c>
      <c r="D591" s="12" t="s">
        <v>38</v>
      </c>
      <c r="E591" s="12" t="s">
        <v>10</v>
      </c>
      <c r="F591" s="12" t="s">
        <v>2572</v>
      </c>
      <c r="G591" s="12" t="s">
        <v>2573</v>
      </c>
      <c r="H591" s="12">
        <v>4705020331</v>
      </c>
      <c r="I591" s="12" t="s">
        <v>2574</v>
      </c>
      <c r="J591" s="12" t="s">
        <v>2575</v>
      </c>
      <c r="K591" s="12" t="s">
        <v>2576</v>
      </c>
      <c r="L591" s="12" t="s">
        <v>22</v>
      </c>
      <c r="M591" s="12" t="s">
        <v>379</v>
      </c>
    </row>
    <row r="592" spans="1:13" ht="126" x14ac:dyDescent="0.25">
      <c r="A592" s="11">
        <v>5541</v>
      </c>
      <c r="B592" s="12" t="s">
        <v>32</v>
      </c>
      <c r="C592" s="12" t="s">
        <v>29</v>
      </c>
      <c r="D592" s="12" t="s">
        <v>38</v>
      </c>
      <c r="E592" s="12" t="s">
        <v>10</v>
      </c>
      <c r="F592" s="12" t="s">
        <v>215</v>
      </c>
      <c r="G592" s="12" t="s">
        <v>216</v>
      </c>
      <c r="H592" s="12">
        <v>3528010612</v>
      </c>
      <c r="I592" s="12" t="s">
        <v>2577</v>
      </c>
      <c r="J592" s="12" t="s">
        <v>2578</v>
      </c>
      <c r="K592" s="12" t="s">
        <v>2579</v>
      </c>
      <c r="L592" s="12" t="s">
        <v>22</v>
      </c>
      <c r="M592" s="12" t="s">
        <v>219</v>
      </c>
    </row>
    <row r="593" spans="1:13" ht="126" x14ac:dyDescent="0.25">
      <c r="A593" s="11">
        <v>5542</v>
      </c>
      <c r="B593" s="12" t="s">
        <v>32</v>
      </c>
      <c r="C593" s="12" t="s">
        <v>29</v>
      </c>
      <c r="D593" s="12" t="s">
        <v>38</v>
      </c>
      <c r="E593" s="12" t="s">
        <v>10</v>
      </c>
      <c r="F593" s="12" t="s">
        <v>215</v>
      </c>
      <c r="G593" s="12" t="s">
        <v>216</v>
      </c>
      <c r="H593" s="12">
        <v>3528010612</v>
      </c>
      <c r="I593" s="12" t="s">
        <v>2580</v>
      </c>
      <c r="J593" s="12" t="s">
        <v>2581</v>
      </c>
      <c r="K593" s="12" t="s">
        <v>2582</v>
      </c>
      <c r="L593" s="12" t="s">
        <v>22</v>
      </c>
      <c r="M593" s="12" t="s">
        <v>219</v>
      </c>
    </row>
    <row r="594" spans="1:13" ht="189" x14ac:dyDescent="0.25">
      <c r="A594" s="11">
        <v>5543</v>
      </c>
      <c r="B594" s="12" t="s">
        <v>32</v>
      </c>
      <c r="C594" s="12" t="s">
        <v>397</v>
      </c>
      <c r="D594" s="12" t="s">
        <v>38</v>
      </c>
      <c r="E594" s="12" t="s">
        <v>10</v>
      </c>
      <c r="F594" s="12" t="s">
        <v>2583</v>
      </c>
      <c r="G594" s="12" t="s">
        <v>2584</v>
      </c>
      <c r="H594" s="12">
        <v>2901284464</v>
      </c>
      <c r="I594" s="12" t="s">
        <v>2585</v>
      </c>
      <c r="J594" s="12" t="s">
        <v>2586</v>
      </c>
      <c r="K594" s="12" t="s">
        <v>2584</v>
      </c>
      <c r="L594" s="12" t="s">
        <v>22</v>
      </c>
      <c r="M594" s="12" t="s">
        <v>1677</v>
      </c>
    </row>
    <row r="595" spans="1:13" ht="204.75" x14ac:dyDescent="0.25">
      <c r="A595" s="11">
        <v>5544</v>
      </c>
      <c r="B595" s="12" t="s">
        <v>32</v>
      </c>
      <c r="C595" s="12" t="s">
        <v>26</v>
      </c>
      <c r="D595" s="12" t="s">
        <v>38</v>
      </c>
      <c r="E595" s="12" t="s">
        <v>10</v>
      </c>
      <c r="F595" s="12" t="s">
        <v>2587</v>
      </c>
      <c r="G595" s="12" t="s">
        <v>2588</v>
      </c>
      <c r="H595" s="12">
        <v>3900030701</v>
      </c>
      <c r="I595" s="12" t="s">
        <v>2589</v>
      </c>
      <c r="J595" s="12" t="s">
        <v>2590</v>
      </c>
      <c r="K595" s="12" t="s">
        <v>2591</v>
      </c>
      <c r="L595" s="12" t="s">
        <v>22</v>
      </c>
      <c r="M595" s="12" t="s">
        <v>228</v>
      </c>
    </row>
    <row r="596" spans="1:13" ht="189" x14ac:dyDescent="0.25">
      <c r="A596" s="11">
        <v>5545</v>
      </c>
      <c r="B596" s="12" t="s">
        <v>32</v>
      </c>
      <c r="C596" s="12" t="s">
        <v>123</v>
      </c>
      <c r="D596" s="12" t="s">
        <v>38</v>
      </c>
      <c r="E596" s="12" t="s">
        <v>10</v>
      </c>
      <c r="F596" s="12" t="s">
        <v>2592</v>
      </c>
      <c r="G596" s="12" t="s">
        <v>2593</v>
      </c>
      <c r="H596" s="12">
        <v>5190146332</v>
      </c>
      <c r="I596" s="12" t="s">
        <v>2594</v>
      </c>
      <c r="J596" s="12" t="s">
        <v>2595</v>
      </c>
      <c r="K596" s="12" t="s">
        <v>2596</v>
      </c>
      <c r="L596" s="12" t="s">
        <v>22</v>
      </c>
      <c r="M596" s="12" t="s">
        <v>2597</v>
      </c>
    </row>
    <row r="597" spans="1:13" ht="204.75" x14ac:dyDescent="0.25">
      <c r="A597" s="11">
        <v>5546</v>
      </c>
      <c r="B597" s="12" t="s">
        <v>32</v>
      </c>
      <c r="C597" s="12" t="s">
        <v>130</v>
      </c>
      <c r="D597" s="12" t="s">
        <v>38</v>
      </c>
      <c r="E597" s="12" t="s">
        <v>10</v>
      </c>
      <c r="F597" s="12" t="s">
        <v>2598</v>
      </c>
      <c r="G597" s="12" t="s">
        <v>2599</v>
      </c>
      <c r="H597" s="12">
        <v>3920008221</v>
      </c>
      <c r="I597" s="12" t="s">
        <v>2600</v>
      </c>
      <c r="J597" s="12" t="s">
        <v>755</v>
      </c>
      <c r="K597" s="12" t="s">
        <v>2601</v>
      </c>
      <c r="L597" s="12" t="s">
        <v>22</v>
      </c>
      <c r="M597" s="12" t="s">
        <v>136</v>
      </c>
    </row>
    <row r="598" spans="1:13" ht="362.25" x14ac:dyDescent="0.25">
      <c r="A598" s="11">
        <v>5547</v>
      </c>
      <c r="B598" s="12" t="s">
        <v>32</v>
      </c>
      <c r="C598" s="12" t="s">
        <v>26</v>
      </c>
      <c r="D598" s="12" t="s">
        <v>38</v>
      </c>
      <c r="E598" s="12" t="s">
        <v>10</v>
      </c>
      <c r="F598" s="12" t="s">
        <v>2602</v>
      </c>
      <c r="G598" s="12" t="s">
        <v>2603</v>
      </c>
      <c r="H598" s="12">
        <v>4712127029</v>
      </c>
      <c r="I598" s="12" t="s">
        <v>2604</v>
      </c>
      <c r="J598" s="12" t="s">
        <v>2590</v>
      </c>
      <c r="K598" s="12" t="s">
        <v>2605</v>
      </c>
      <c r="L598" s="12" t="s">
        <v>22</v>
      </c>
      <c r="M598" s="12" t="s">
        <v>2606</v>
      </c>
    </row>
    <row r="599" spans="1:13" ht="236.25" x14ac:dyDescent="0.25">
      <c r="A599" s="11">
        <v>5548</v>
      </c>
      <c r="B599" s="12" t="s">
        <v>32</v>
      </c>
      <c r="C599" s="12" t="s">
        <v>23</v>
      </c>
      <c r="D599" s="12" t="s">
        <v>38</v>
      </c>
      <c r="E599" s="12" t="s">
        <v>10</v>
      </c>
      <c r="F599" s="12" t="s">
        <v>2273</v>
      </c>
      <c r="G599" s="12" t="s">
        <v>2607</v>
      </c>
      <c r="H599" s="12">
        <v>7830000426</v>
      </c>
      <c r="I599" s="12" t="s">
        <v>2608</v>
      </c>
      <c r="J599" s="12" t="s">
        <v>2609</v>
      </c>
      <c r="K599" s="12" t="s">
        <v>2610</v>
      </c>
      <c r="L599" s="12" t="s">
        <v>22</v>
      </c>
      <c r="M599" s="12" t="s">
        <v>1881</v>
      </c>
    </row>
    <row r="600" spans="1:13" ht="189" x14ac:dyDescent="0.25">
      <c r="A600" s="11">
        <v>5549</v>
      </c>
      <c r="B600" s="12" t="s">
        <v>32</v>
      </c>
      <c r="C600" s="12" t="s">
        <v>23</v>
      </c>
      <c r="D600" s="12" t="s">
        <v>38</v>
      </c>
      <c r="E600" s="12" t="s">
        <v>10</v>
      </c>
      <c r="F600" s="12" t="s">
        <v>2052</v>
      </c>
      <c r="G600" s="12" t="s">
        <v>2611</v>
      </c>
      <c r="H600" s="12">
        <v>2904002069</v>
      </c>
      <c r="I600" s="12" t="s">
        <v>2612</v>
      </c>
      <c r="J600" s="12" t="s">
        <v>2613</v>
      </c>
      <c r="K600" s="12" t="s">
        <v>2614</v>
      </c>
      <c r="L600" s="12" t="s">
        <v>22</v>
      </c>
      <c r="M600" s="12" t="s">
        <v>2615</v>
      </c>
    </row>
    <row r="601" spans="1:13" ht="189" x14ac:dyDescent="0.25">
      <c r="A601" s="11">
        <v>5550</v>
      </c>
      <c r="B601" s="12" t="s">
        <v>32</v>
      </c>
      <c r="C601" s="12" t="s">
        <v>23</v>
      </c>
      <c r="D601" s="12" t="s">
        <v>38</v>
      </c>
      <c r="E601" s="12" t="s">
        <v>10</v>
      </c>
      <c r="F601" s="12" t="s">
        <v>2052</v>
      </c>
      <c r="G601" s="12" t="s">
        <v>2611</v>
      </c>
      <c r="H601" s="12">
        <v>2904002069</v>
      </c>
      <c r="I601" s="12" t="s">
        <v>2616</v>
      </c>
      <c r="J601" s="12" t="s">
        <v>2617</v>
      </c>
      <c r="K601" s="12" t="s">
        <v>2618</v>
      </c>
      <c r="L601" s="12" t="s">
        <v>22</v>
      </c>
      <c r="M601" s="12" t="s">
        <v>2615</v>
      </c>
    </row>
    <row r="602" spans="1:13" ht="126" x14ac:dyDescent="0.25">
      <c r="A602" s="11">
        <v>5551</v>
      </c>
      <c r="B602" s="12" t="s">
        <v>32</v>
      </c>
      <c r="C602" s="12" t="s">
        <v>23</v>
      </c>
      <c r="D602" s="12" t="s">
        <v>38</v>
      </c>
      <c r="E602" s="12" t="s">
        <v>10</v>
      </c>
      <c r="F602" s="12" t="s">
        <v>2619</v>
      </c>
      <c r="G602" s="12" t="s">
        <v>2620</v>
      </c>
      <c r="H602" s="12">
        <v>5193600346</v>
      </c>
      <c r="I602" s="12" t="s">
        <v>2621</v>
      </c>
      <c r="J602" s="12" t="s">
        <v>141</v>
      </c>
      <c r="K602" s="12" t="s">
        <v>2622</v>
      </c>
      <c r="L602" s="12" t="s">
        <v>22</v>
      </c>
      <c r="M602" s="12" t="s">
        <v>2623</v>
      </c>
    </row>
    <row r="603" spans="1:13" ht="126" x14ac:dyDescent="0.25">
      <c r="A603" s="11">
        <v>5552</v>
      </c>
      <c r="B603" s="12" t="s">
        <v>32</v>
      </c>
      <c r="C603" s="12" t="s">
        <v>23</v>
      </c>
      <c r="D603" s="12" t="s">
        <v>38</v>
      </c>
      <c r="E603" s="12" t="s">
        <v>10</v>
      </c>
      <c r="F603" s="12" t="s">
        <v>2619</v>
      </c>
      <c r="G603" s="12" t="s">
        <v>2620</v>
      </c>
      <c r="H603" s="12">
        <v>5193600346</v>
      </c>
      <c r="I603" s="12" t="s">
        <v>2624</v>
      </c>
      <c r="J603" s="12" t="s">
        <v>2625</v>
      </c>
      <c r="K603" s="12" t="s">
        <v>2626</v>
      </c>
      <c r="L603" s="12" t="s">
        <v>22</v>
      </c>
      <c r="M603" s="12" t="s">
        <v>2623</v>
      </c>
    </row>
    <row r="604" spans="1:13" ht="157.5" x14ac:dyDescent="0.25">
      <c r="A604" s="11">
        <v>5553</v>
      </c>
      <c r="B604" s="12" t="s">
        <v>32</v>
      </c>
      <c r="C604" s="12" t="s">
        <v>26</v>
      </c>
      <c r="D604" s="12" t="s">
        <v>38</v>
      </c>
      <c r="E604" s="12" t="s">
        <v>10</v>
      </c>
      <c r="F604" s="12" t="s">
        <v>2627</v>
      </c>
      <c r="G604" s="12" t="s">
        <v>2628</v>
      </c>
      <c r="H604" s="12">
        <v>1001176190</v>
      </c>
      <c r="I604" s="12" t="s">
        <v>2629</v>
      </c>
      <c r="J604" s="12" t="s">
        <v>2630</v>
      </c>
      <c r="K604" s="12" t="s">
        <v>2631</v>
      </c>
      <c r="L604" s="12" t="s">
        <v>28</v>
      </c>
      <c r="M604" s="12" t="s">
        <v>1564</v>
      </c>
    </row>
    <row r="605" spans="1:13" ht="204.75" x14ac:dyDescent="0.25">
      <c r="A605" s="11">
        <v>5554</v>
      </c>
      <c r="B605" s="12" t="s">
        <v>32</v>
      </c>
      <c r="C605" s="12" t="s">
        <v>104</v>
      </c>
      <c r="D605" s="12" t="s">
        <v>38</v>
      </c>
      <c r="E605" s="12" t="s">
        <v>10</v>
      </c>
      <c r="F605" s="12" t="s">
        <v>2632</v>
      </c>
      <c r="G605" s="12" t="s">
        <v>2633</v>
      </c>
      <c r="H605" s="12" t="s">
        <v>2634</v>
      </c>
      <c r="I605" s="12" t="s">
        <v>2635</v>
      </c>
      <c r="J605" s="12" t="s">
        <v>2636</v>
      </c>
      <c r="K605" s="12" t="s">
        <v>2637</v>
      </c>
      <c r="L605" s="12" t="s">
        <v>28</v>
      </c>
      <c r="M605" s="12" t="s">
        <v>116</v>
      </c>
    </row>
    <row r="606" spans="1:13" ht="189" x14ac:dyDescent="0.25">
      <c r="A606" s="11">
        <v>5555</v>
      </c>
      <c r="B606" s="12" t="s">
        <v>32</v>
      </c>
      <c r="C606" s="12" t="s">
        <v>104</v>
      </c>
      <c r="D606" s="12" t="s">
        <v>38</v>
      </c>
      <c r="E606" s="12" t="s">
        <v>10</v>
      </c>
      <c r="F606" s="12" t="s">
        <v>2638</v>
      </c>
      <c r="G606" s="12" t="s">
        <v>2639</v>
      </c>
      <c r="H606" s="12" t="s">
        <v>2640</v>
      </c>
      <c r="I606" s="12" t="s">
        <v>2641</v>
      </c>
      <c r="J606" s="12" t="s">
        <v>2642</v>
      </c>
      <c r="K606" s="12" t="s">
        <v>2643</v>
      </c>
      <c r="L606" s="12" t="s">
        <v>28</v>
      </c>
      <c r="M606" s="12" t="s">
        <v>167</v>
      </c>
    </row>
    <row r="607" spans="1:13" ht="157.5" x14ac:dyDescent="0.25">
      <c r="A607" s="11">
        <v>5556</v>
      </c>
      <c r="B607" s="12" t="s">
        <v>32</v>
      </c>
      <c r="C607" s="12" t="s">
        <v>104</v>
      </c>
      <c r="D607" s="12" t="s">
        <v>38</v>
      </c>
      <c r="E607" s="12" t="s">
        <v>10</v>
      </c>
      <c r="F607" s="12" t="s">
        <v>2644</v>
      </c>
      <c r="G607" s="12" t="s">
        <v>2645</v>
      </c>
      <c r="H607" s="12">
        <v>6004004293</v>
      </c>
      <c r="I607" s="12" t="s">
        <v>2646</v>
      </c>
      <c r="J607" s="12" t="s">
        <v>2647</v>
      </c>
      <c r="K607" s="12" t="s">
        <v>2648</v>
      </c>
      <c r="L607" s="12" t="s">
        <v>28</v>
      </c>
      <c r="M607" s="12" t="s">
        <v>98</v>
      </c>
    </row>
    <row r="608" spans="1:13" ht="173.25" x14ac:dyDescent="0.25">
      <c r="A608" s="11">
        <v>5557</v>
      </c>
      <c r="B608" s="12" t="s">
        <v>32</v>
      </c>
      <c r="C608" s="12" t="s">
        <v>26</v>
      </c>
      <c r="D608" s="12" t="s">
        <v>38</v>
      </c>
      <c r="E608" s="12" t="s">
        <v>10</v>
      </c>
      <c r="F608" s="12" t="s">
        <v>2649</v>
      </c>
      <c r="G608" s="12" t="s">
        <v>2650</v>
      </c>
      <c r="H608" s="12" t="s">
        <v>2651</v>
      </c>
      <c r="I608" s="12" t="s">
        <v>2652</v>
      </c>
      <c r="J608" s="12" t="s">
        <v>2653</v>
      </c>
      <c r="K608" s="12" t="s">
        <v>2654</v>
      </c>
      <c r="L608" s="12" t="s">
        <v>28</v>
      </c>
      <c r="M608" s="12" t="s">
        <v>199</v>
      </c>
    </row>
    <row r="609" spans="1:13" ht="173.25" x14ac:dyDescent="0.25">
      <c r="A609" s="11">
        <v>5558</v>
      </c>
      <c r="B609" s="12" t="s">
        <v>32</v>
      </c>
      <c r="C609" s="12" t="s">
        <v>26</v>
      </c>
      <c r="D609" s="12" t="s">
        <v>38</v>
      </c>
      <c r="E609" s="12" t="s">
        <v>10</v>
      </c>
      <c r="F609" s="12" t="s">
        <v>2655</v>
      </c>
      <c r="G609" s="12" t="s">
        <v>2656</v>
      </c>
      <c r="H609" s="12" t="s">
        <v>2657</v>
      </c>
      <c r="I609" s="12" t="s">
        <v>2658</v>
      </c>
      <c r="J609" s="12" t="s">
        <v>2659</v>
      </c>
      <c r="K609" s="12" t="s">
        <v>2660</v>
      </c>
      <c r="L609" s="12" t="s">
        <v>28</v>
      </c>
      <c r="M609" s="12" t="s">
        <v>199</v>
      </c>
    </row>
    <row r="610" spans="1:13" ht="346.5" x14ac:dyDescent="0.25">
      <c r="A610" s="11">
        <v>5559</v>
      </c>
      <c r="B610" s="12" t="s">
        <v>32</v>
      </c>
      <c r="C610" s="12" t="s">
        <v>26</v>
      </c>
      <c r="D610" s="12" t="s">
        <v>38</v>
      </c>
      <c r="E610" s="12" t="s">
        <v>10</v>
      </c>
      <c r="F610" s="12" t="s">
        <v>2661</v>
      </c>
      <c r="G610" s="12" t="s">
        <v>2662</v>
      </c>
      <c r="H610" s="12">
        <v>1001338490</v>
      </c>
      <c r="I610" s="12" t="s">
        <v>2663</v>
      </c>
      <c r="J610" s="12" t="s">
        <v>152</v>
      </c>
      <c r="K610" s="12" t="s">
        <v>2662</v>
      </c>
      <c r="L610" s="12" t="s">
        <v>28</v>
      </c>
      <c r="M610" s="12" t="s">
        <v>223</v>
      </c>
    </row>
    <row r="611" spans="1:13" ht="173.25" x14ac:dyDescent="0.25">
      <c r="A611" s="11">
        <v>5560</v>
      </c>
      <c r="B611" s="12" t="s">
        <v>32</v>
      </c>
      <c r="C611" s="12" t="s">
        <v>26</v>
      </c>
      <c r="D611" s="12" t="s">
        <v>38</v>
      </c>
      <c r="E611" s="12" t="s">
        <v>10</v>
      </c>
      <c r="F611" s="12" t="s">
        <v>2664</v>
      </c>
      <c r="G611" s="12" t="s">
        <v>2665</v>
      </c>
      <c r="H611" s="12" t="s">
        <v>2666</v>
      </c>
      <c r="I611" s="12" t="s">
        <v>2667</v>
      </c>
      <c r="J611" s="12" t="s">
        <v>152</v>
      </c>
      <c r="K611" s="12" t="s">
        <v>2668</v>
      </c>
      <c r="L611" s="12" t="s">
        <v>28</v>
      </c>
      <c r="M611" s="12" t="s">
        <v>533</v>
      </c>
    </row>
    <row r="612" spans="1:13" ht="189" x14ac:dyDescent="0.25">
      <c r="A612" s="11">
        <v>5561</v>
      </c>
      <c r="B612" s="12" t="s">
        <v>32</v>
      </c>
      <c r="C612" s="12" t="s">
        <v>26</v>
      </c>
      <c r="D612" s="12" t="s">
        <v>38</v>
      </c>
      <c r="E612" s="12" t="s">
        <v>10</v>
      </c>
      <c r="F612" s="12" t="s">
        <v>2669</v>
      </c>
      <c r="G612" s="12" t="s">
        <v>2670</v>
      </c>
      <c r="H612" s="12" t="s">
        <v>2671</v>
      </c>
      <c r="I612" s="12" t="s">
        <v>2672</v>
      </c>
      <c r="J612" s="12" t="s">
        <v>197</v>
      </c>
      <c r="K612" s="12" t="s">
        <v>2673</v>
      </c>
      <c r="L612" s="12" t="s">
        <v>28</v>
      </c>
      <c r="M612" s="12" t="s">
        <v>544</v>
      </c>
    </row>
    <row r="613" spans="1:13" ht="189" x14ac:dyDescent="0.25">
      <c r="A613" s="11">
        <v>5562</v>
      </c>
      <c r="B613" s="12" t="s">
        <v>32</v>
      </c>
      <c r="C613" s="12" t="s">
        <v>26</v>
      </c>
      <c r="D613" s="12" t="s">
        <v>38</v>
      </c>
      <c r="E613" s="12" t="s">
        <v>10</v>
      </c>
      <c r="F613" s="12" t="s">
        <v>2674</v>
      </c>
      <c r="G613" s="12" t="s">
        <v>2675</v>
      </c>
      <c r="H613" s="12" t="s">
        <v>2676</v>
      </c>
      <c r="I613" s="12" t="s">
        <v>2677</v>
      </c>
      <c r="J613" s="12" t="s">
        <v>563</v>
      </c>
      <c r="K613" s="12" t="s">
        <v>2678</v>
      </c>
      <c r="L613" s="12" t="s">
        <v>28</v>
      </c>
      <c r="M613" s="12" t="s">
        <v>544</v>
      </c>
    </row>
    <row r="614" spans="1:13" ht="189" x14ac:dyDescent="0.25">
      <c r="A614" s="11">
        <v>5563</v>
      </c>
      <c r="B614" s="12" t="s">
        <v>32</v>
      </c>
      <c r="C614" s="12" t="s">
        <v>26</v>
      </c>
      <c r="D614" s="12" t="s">
        <v>38</v>
      </c>
      <c r="E614" s="12" t="s">
        <v>10</v>
      </c>
      <c r="F614" s="12" t="s">
        <v>2679</v>
      </c>
      <c r="G614" s="12" t="s">
        <v>2680</v>
      </c>
      <c r="H614" s="12">
        <v>7811509641</v>
      </c>
      <c r="I614" s="12" t="s">
        <v>2681</v>
      </c>
      <c r="J614" s="12" t="s">
        <v>152</v>
      </c>
      <c r="K614" s="12" t="s">
        <v>2682</v>
      </c>
      <c r="L614" s="12" t="s">
        <v>28</v>
      </c>
      <c r="M614" s="12" t="s">
        <v>554</v>
      </c>
    </row>
    <row r="615" spans="1:13" ht="173.25" x14ac:dyDescent="0.25">
      <c r="A615" s="11">
        <v>5564</v>
      </c>
      <c r="B615" s="12" t="s">
        <v>32</v>
      </c>
      <c r="C615" s="12" t="s">
        <v>26</v>
      </c>
      <c r="D615" s="12" t="s">
        <v>38</v>
      </c>
      <c r="E615" s="12" t="s">
        <v>10</v>
      </c>
      <c r="F615" s="12" t="s">
        <v>2683</v>
      </c>
      <c r="G615" s="12" t="s">
        <v>2684</v>
      </c>
      <c r="H615" s="12" t="s">
        <v>2685</v>
      </c>
      <c r="I615" s="12" t="s">
        <v>2686</v>
      </c>
      <c r="J615" s="12" t="s">
        <v>27</v>
      </c>
      <c r="K615" s="12" t="s">
        <v>2684</v>
      </c>
      <c r="L615" s="12" t="s">
        <v>28</v>
      </c>
      <c r="M615" s="12" t="s">
        <v>565</v>
      </c>
    </row>
    <row r="616" spans="1:13" ht="173.25" x14ac:dyDescent="0.25">
      <c r="A616" s="11">
        <v>5565</v>
      </c>
      <c r="B616" s="12" t="s">
        <v>32</v>
      </c>
      <c r="C616" s="12" t="s">
        <v>26</v>
      </c>
      <c r="D616" s="12" t="s">
        <v>38</v>
      </c>
      <c r="E616" s="12" t="s">
        <v>10</v>
      </c>
      <c r="F616" s="12" t="s">
        <v>2687</v>
      </c>
      <c r="G616" s="12" t="s">
        <v>2688</v>
      </c>
      <c r="H616" s="12" t="s">
        <v>2689</v>
      </c>
      <c r="I616" s="12" t="s">
        <v>2690</v>
      </c>
      <c r="J616" s="12" t="s">
        <v>27</v>
      </c>
      <c r="K616" s="12" t="s">
        <v>2691</v>
      </c>
      <c r="L616" s="12" t="s">
        <v>28</v>
      </c>
      <c r="M616" s="12" t="s">
        <v>565</v>
      </c>
    </row>
    <row r="617" spans="1:13" ht="173.25" x14ac:dyDescent="0.25">
      <c r="A617" s="11">
        <v>5566</v>
      </c>
      <c r="B617" s="12" t="s">
        <v>32</v>
      </c>
      <c r="C617" s="12" t="s">
        <v>26</v>
      </c>
      <c r="D617" s="12" t="s">
        <v>38</v>
      </c>
      <c r="E617" s="12" t="s">
        <v>10</v>
      </c>
      <c r="F617" s="12" t="s">
        <v>2692</v>
      </c>
      <c r="G617" s="12" t="s">
        <v>2693</v>
      </c>
      <c r="H617" s="12">
        <v>7810048170</v>
      </c>
      <c r="I617" s="12" t="s">
        <v>2694</v>
      </c>
      <c r="J617" s="12" t="s">
        <v>152</v>
      </c>
      <c r="K617" s="12" t="s">
        <v>2695</v>
      </c>
      <c r="L617" s="12" t="s">
        <v>28</v>
      </c>
      <c r="M617" s="12" t="s">
        <v>935</v>
      </c>
    </row>
    <row r="618" spans="1:13" ht="126" x14ac:dyDescent="0.25">
      <c r="A618" s="11">
        <v>5567</v>
      </c>
      <c r="B618" s="12" t="s">
        <v>32</v>
      </c>
      <c r="C618" s="12" t="s">
        <v>26</v>
      </c>
      <c r="D618" s="12" t="s">
        <v>38</v>
      </c>
      <c r="E618" s="12" t="s">
        <v>10</v>
      </c>
      <c r="F618" s="12" t="s">
        <v>2696</v>
      </c>
      <c r="G618" s="12" t="s">
        <v>2697</v>
      </c>
      <c r="H618" s="12">
        <v>5310015581</v>
      </c>
      <c r="I618" s="12" t="s">
        <v>2698</v>
      </c>
      <c r="J618" s="12" t="s">
        <v>2699</v>
      </c>
      <c r="K618" s="12" t="s">
        <v>2700</v>
      </c>
      <c r="L618" s="12" t="s">
        <v>28</v>
      </c>
      <c r="M618" s="12" t="s">
        <v>122</v>
      </c>
    </row>
    <row r="619" spans="1:13" ht="189" x14ac:dyDescent="0.25">
      <c r="A619" s="11">
        <v>5568</v>
      </c>
      <c r="B619" s="12" t="s">
        <v>32</v>
      </c>
      <c r="C619" s="12" t="s">
        <v>26</v>
      </c>
      <c r="D619" s="12" t="s">
        <v>38</v>
      </c>
      <c r="E619" s="12" t="s">
        <v>10</v>
      </c>
      <c r="F619" s="12" t="s">
        <v>1979</v>
      </c>
      <c r="G619" s="12" t="s">
        <v>1980</v>
      </c>
      <c r="H619" s="12">
        <v>5191431170</v>
      </c>
      <c r="I619" s="12" t="s">
        <v>2701</v>
      </c>
      <c r="J619" s="12" t="s">
        <v>2702</v>
      </c>
      <c r="K619" s="12" t="s">
        <v>2703</v>
      </c>
      <c r="L619" s="12" t="s">
        <v>28</v>
      </c>
      <c r="M619" s="12" t="s">
        <v>1358</v>
      </c>
    </row>
    <row r="620" spans="1:13" ht="157.5" x14ac:dyDescent="0.25">
      <c r="A620" s="11">
        <v>5569</v>
      </c>
      <c r="B620" s="12" t="s">
        <v>32</v>
      </c>
      <c r="C620" s="12" t="s">
        <v>26</v>
      </c>
      <c r="D620" s="12" t="s">
        <v>38</v>
      </c>
      <c r="E620" s="12" t="s">
        <v>10</v>
      </c>
      <c r="F620" s="12" t="s">
        <v>2704</v>
      </c>
      <c r="G620" s="12" t="s">
        <v>2705</v>
      </c>
      <c r="H620" s="12">
        <v>6027007501</v>
      </c>
      <c r="I620" s="12" t="s">
        <v>2706</v>
      </c>
      <c r="J620" s="12" t="s">
        <v>2707</v>
      </c>
      <c r="K620" s="12" t="s">
        <v>2708</v>
      </c>
      <c r="L620" s="12" t="s">
        <v>28</v>
      </c>
      <c r="M620" s="12" t="s">
        <v>98</v>
      </c>
    </row>
    <row r="621" spans="1:13" ht="220.5" x14ac:dyDescent="0.25">
      <c r="A621" s="11">
        <v>5570</v>
      </c>
      <c r="B621" s="12" t="s">
        <v>32</v>
      </c>
      <c r="C621" s="12" t="s">
        <v>130</v>
      </c>
      <c r="D621" s="12" t="s">
        <v>38</v>
      </c>
      <c r="E621" s="12" t="s">
        <v>10</v>
      </c>
      <c r="F621" s="12" t="s">
        <v>2709</v>
      </c>
      <c r="G621" s="12" t="s">
        <v>2710</v>
      </c>
      <c r="H621" s="12">
        <v>4705088932</v>
      </c>
      <c r="I621" s="12" t="s">
        <v>2711</v>
      </c>
      <c r="J621" s="12" t="s">
        <v>2712</v>
      </c>
      <c r="K621" s="12" t="s">
        <v>2713</v>
      </c>
      <c r="L621" s="12" t="s">
        <v>28</v>
      </c>
      <c r="M621" s="12" t="s">
        <v>1377</v>
      </c>
    </row>
    <row r="622" spans="1:13" ht="409.5" x14ac:dyDescent="0.25">
      <c r="A622" s="11">
        <v>5571</v>
      </c>
      <c r="B622" s="12" t="s">
        <v>32</v>
      </c>
      <c r="C622" s="12" t="s">
        <v>23</v>
      </c>
      <c r="D622" s="12" t="s">
        <v>38</v>
      </c>
      <c r="E622" s="12" t="s">
        <v>10</v>
      </c>
      <c r="F622" s="12" t="s">
        <v>2714</v>
      </c>
      <c r="G622" s="12" t="s">
        <v>2715</v>
      </c>
      <c r="H622" s="12">
        <v>7814528297</v>
      </c>
      <c r="I622" s="12" t="s">
        <v>2716</v>
      </c>
      <c r="J622" s="12" t="s">
        <v>2717</v>
      </c>
      <c r="K622" s="12" t="s">
        <v>2718</v>
      </c>
      <c r="L622" s="12" t="s">
        <v>28</v>
      </c>
      <c r="M622" s="12" t="s">
        <v>421</v>
      </c>
    </row>
    <row r="623" spans="1:13" ht="126" x14ac:dyDescent="0.25">
      <c r="A623" s="11">
        <v>5572</v>
      </c>
      <c r="B623" s="12" t="s">
        <v>32</v>
      </c>
      <c r="C623" s="12" t="s">
        <v>23</v>
      </c>
      <c r="D623" s="12" t="s">
        <v>38</v>
      </c>
      <c r="E623" s="12" t="s">
        <v>10</v>
      </c>
      <c r="F623" s="12" t="s">
        <v>2719</v>
      </c>
      <c r="G623" s="12" t="s">
        <v>2720</v>
      </c>
      <c r="H623" s="12" t="s">
        <v>2721</v>
      </c>
      <c r="I623" s="12" t="s">
        <v>2722</v>
      </c>
      <c r="J623" s="12" t="s">
        <v>2723</v>
      </c>
      <c r="K623" s="12" t="s">
        <v>2724</v>
      </c>
      <c r="L623" s="12" t="s">
        <v>28</v>
      </c>
      <c r="M623" s="12" t="s">
        <v>219</v>
      </c>
    </row>
    <row r="624" spans="1:13" ht="409.5" x14ac:dyDescent="0.25">
      <c r="A624" s="11">
        <v>5573</v>
      </c>
      <c r="B624" s="12" t="s">
        <v>32</v>
      </c>
      <c r="C624" s="12" t="s">
        <v>104</v>
      </c>
      <c r="D624" s="12" t="s">
        <v>38</v>
      </c>
      <c r="E624" s="12" t="s">
        <v>11</v>
      </c>
      <c r="F624" s="12" t="s">
        <v>2725</v>
      </c>
      <c r="G624" s="12" t="s">
        <v>2726</v>
      </c>
      <c r="H624" s="12">
        <v>7817311895</v>
      </c>
      <c r="I624" s="12" t="s">
        <v>2727</v>
      </c>
      <c r="J624" s="12" t="s">
        <v>2728</v>
      </c>
      <c r="K624" s="12" t="s">
        <v>2729</v>
      </c>
      <c r="L624" s="12" t="s">
        <v>22</v>
      </c>
      <c r="M624" s="12" t="s">
        <v>379</v>
      </c>
    </row>
    <row r="625" spans="1:13" ht="409.5" x14ac:dyDescent="0.25">
      <c r="A625" s="11">
        <v>5574</v>
      </c>
      <c r="B625" s="12" t="s">
        <v>32</v>
      </c>
      <c r="C625" s="12" t="s">
        <v>397</v>
      </c>
      <c r="D625" s="12" t="s">
        <v>38</v>
      </c>
      <c r="E625" s="12" t="s">
        <v>11</v>
      </c>
      <c r="F625" s="12" t="s">
        <v>2730</v>
      </c>
      <c r="G625" s="12" t="s">
        <v>2731</v>
      </c>
      <c r="H625" s="12">
        <v>7811038093</v>
      </c>
      <c r="I625" s="12" t="s">
        <v>2732</v>
      </c>
      <c r="J625" s="12" t="s">
        <v>1392</v>
      </c>
      <c r="K625" s="12" t="s">
        <v>2733</v>
      </c>
      <c r="L625" s="12" t="s">
        <v>22</v>
      </c>
      <c r="M625" s="12" t="s">
        <v>421</v>
      </c>
    </row>
    <row r="626" spans="1:13" ht="409.5" x14ac:dyDescent="0.25">
      <c r="A626" s="11">
        <v>5575</v>
      </c>
      <c r="B626" s="12" t="s">
        <v>32</v>
      </c>
      <c r="C626" s="12" t="s">
        <v>23</v>
      </c>
      <c r="D626" s="12" t="s">
        <v>38</v>
      </c>
      <c r="E626" s="12" t="s">
        <v>11</v>
      </c>
      <c r="F626" s="12" t="s">
        <v>2734</v>
      </c>
      <c r="G626" s="12" t="s">
        <v>2735</v>
      </c>
      <c r="H626" s="12">
        <v>7830001596</v>
      </c>
      <c r="I626" s="12" t="s">
        <v>2736</v>
      </c>
      <c r="J626" s="12" t="s">
        <v>1392</v>
      </c>
      <c r="K626" s="12" t="s">
        <v>2737</v>
      </c>
      <c r="L626" s="12" t="s">
        <v>22</v>
      </c>
      <c r="M626" s="12" t="s">
        <v>421</v>
      </c>
    </row>
    <row r="627" spans="1:13" ht="189" x14ac:dyDescent="0.25">
      <c r="A627" s="11">
        <v>5576</v>
      </c>
      <c r="B627" s="12" t="s">
        <v>32</v>
      </c>
      <c r="C627" s="12" t="s">
        <v>236</v>
      </c>
      <c r="D627" s="12" t="s">
        <v>38</v>
      </c>
      <c r="E627" s="12" t="s">
        <v>11</v>
      </c>
      <c r="F627" s="12" t="s">
        <v>2738</v>
      </c>
      <c r="G627" s="12" t="s">
        <v>2739</v>
      </c>
      <c r="H627" s="12">
        <v>5104002234</v>
      </c>
      <c r="I627" s="12" t="s">
        <v>2740</v>
      </c>
      <c r="J627" s="12" t="s">
        <v>2741</v>
      </c>
      <c r="K627" s="12" t="s">
        <v>2742</v>
      </c>
      <c r="L627" s="12" t="s">
        <v>22</v>
      </c>
      <c r="M627" s="12" t="s">
        <v>780</v>
      </c>
    </row>
    <row r="628" spans="1:13" ht="236.25" x14ac:dyDescent="0.25">
      <c r="A628" s="11">
        <v>5577</v>
      </c>
      <c r="B628" s="12" t="s">
        <v>32</v>
      </c>
      <c r="C628" s="12" t="s">
        <v>25</v>
      </c>
      <c r="D628" s="12" t="s">
        <v>38</v>
      </c>
      <c r="E628" s="12" t="s">
        <v>11</v>
      </c>
      <c r="F628" s="12" t="s">
        <v>2743</v>
      </c>
      <c r="G628" s="12" t="s">
        <v>2744</v>
      </c>
      <c r="H628" s="12">
        <v>7801326046</v>
      </c>
      <c r="I628" s="12" t="s">
        <v>2745</v>
      </c>
      <c r="J628" s="12" t="s">
        <v>2746</v>
      </c>
      <c r="K628" s="12" t="s">
        <v>2747</v>
      </c>
      <c r="L628" s="12" t="s">
        <v>22</v>
      </c>
      <c r="M628" s="12" t="s">
        <v>44</v>
      </c>
    </row>
    <row r="629" spans="1:13" ht="220.5" x14ac:dyDescent="0.25">
      <c r="A629" s="11">
        <v>5578</v>
      </c>
      <c r="B629" s="12" t="s">
        <v>32</v>
      </c>
      <c r="C629" s="12" t="s">
        <v>25</v>
      </c>
      <c r="D629" s="12" t="s">
        <v>38</v>
      </c>
      <c r="E629" s="12" t="s">
        <v>11</v>
      </c>
      <c r="F629" s="12" t="s">
        <v>2748</v>
      </c>
      <c r="G629" s="12" t="s">
        <v>2749</v>
      </c>
      <c r="H629" s="12">
        <v>7806014160</v>
      </c>
      <c r="I629" s="12" t="s">
        <v>2750</v>
      </c>
      <c r="J629" s="12" t="s">
        <v>2751</v>
      </c>
      <c r="K629" s="12" t="s">
        <v>2752</v>
      </c>
      <c r="L629" s="12" t="s">
        <v>22</v>
      </c>
      <c r="M629" s="12" t="s">
        <v>50</v>
      </c>
    </row>
    <row r="630" spans="1:13" ht="220.5" x14ac:dyDescent="0.25">
      <c r="A630" s="11">
        <v>5579</v>
      </c>
      <c r="B630" s="12" t="s">
        <v>32</v>
      </c>
      <c r="C630" s="12" t="s">
        <v>25</v>
      </c>
      <c r="D630" s="12" t="s">
        <v>38</v>
      </c>
      <c r="E630" s="12" t="s">
        <v>11</v>
      </c>
      <c r="F630" s="12" t="s">
        <v>2753</v>
      </c>
      <c r="G630" s="12" t="s">
        <v>2754</v>
      </c>
      <c r="H630" s="12">
        <v>7806129404</v>
      </c>
      <c r="I630" s="12" t="s">
        <v>2755</v>
      </c>
      <c r="J630" s="12" t="s">
        <v>2756</v>
      </c>
      <c r="K630" s="12" t="s">
        <v>2757</v>
      </c>
      <c r="L630" s="12" t="s">
        <v>22</v>
      </c>
      <c r="M630" s="12" t="s">
        <v>56</v>
      </c>
    </row>
    <row r="631" spans="1:13" ht="220.5" x14ac:dyDescent="0.25">
      <c r="A631" s="11">
        <v>5580</v>
      </c>
      <c r="B631" s="12" t="s">
        <v>32</v>
      </c>
      <c r="C631" s="12" t="s">
        <v>25</v>
      </c>
      <c r="D631" s="12" t="s">
        <v>38</v>
      </c>
      <c r="E631" s="12" t="s">
        <v>11</v>
      </c>
      <c r="F631" s="12" t="s">
        <v>2758</v>
      </c>
      <c r="G631" s="12" t="s">
        <v>2759</v>
      </c>
      <c r="H631" s="12">
        <v>7826741774</v>
      </c>
      <c r="I631" s="12" t="s">
        <v>2760</v>
      </c>
      <c r="J631" s="12" t="s">
        <v>2761</v>
      </c>
      <c r="K631" s="12" t="s">
        <v>2762</v>
      </c>
      <c r="L631" s="12" t="s">
        <v>22</v>
      </c>
      <c r="M631" s="12" t="s">
        <v>62</v>
      </c>
    </row>
    <row r="632" spans="1:13" ht="110.25" x14ac:dyDescent="0.25">
      <c r="A632" s="11">
        <v>5581</v>
      </c>
      <c r="B632" s="12" t="s">
        <v>32</v>
      </c>
      <c r="C632" s="12" t="s">
        <v>25</v>
      </c>
      <c r="D632" s="12" t="s">
        <v>38</v>
      </c>
      <c r="E632" s="12" t="s">
        <v>11</v>
      </c>
      <c r="F632" s="12" t="s">
        <v>2763</v>
      </c>
      <c r="G632" s="12" t="s">
        <v>2764</v>
      </c>
      <c r="H632" s="12">
        <v>7802654554</v>
      </c>
      <c r="I632" s="12" t="s">
        <v>2765</v>
      </c>
      <c r="J632" s="12" t="s">
        <v>2766</v>
      </c>
      <c r="K632" s="12" t="s">
        <v>2767</v>
      </c>
      <c r="L632" s="12" t="s">
        <v>22</v>
      </c>
      <c r="M632" s="12" t="s">
        <v>274</v>
      </c>
    </row>
    <row r="633" spans="1:13" ht="220.5" x14ac:dyDescent="0.25">
      <c r="A633" s="11">
        <v>5582</v>
      </c>
      <c r="B633" s="12" t="s">
        <v>32</v>
      </c>
      <c r="C633" s="12" t="s">
        <v>25</v>
      </c>
      <c r="D633" s="12" t="s">
        <v>38</v>
      </c>
      <c r="E633" s="12" t="s">
        <v>11</v>
      </c>
      <c r="F633" s="12" t="s">
        <v>2768</v>
      </c>
      <c r="G633" s="12" t="s">
        <v>2769</v>
      </c>
      <c r="H633" s="12">
        <v>7806150886</v>
      </c>
      <c r="I633" s="12" t="s">
        <v>2770</v>
      </c>
      <c r="J633" s="12" t="s">
        <v>2771</v>
      </c>
      <c r="K633" s="12" t="s">
        <v>2772</v>
      </c>
      <c r="L633" s="12" t="s">
        <v>22</v>
      </c>
      <c r="M633" s="12" t="s">
        <v>74</v>
      </c>
    </row>
    <row r="634" spans="1:13" ht="362.25" x14ac:dyDescent="0.25">
      <c r="A634" s="11">
        <v>5583</v>
      </c>
      <c r="B634" s="12" t="s">
        <v>32</v>
      </c>
      <c r="C634" s="12" t="s">
        <v>25</v>
      </c>
      <c r="D634" s="12" t="s">
        <v>38</v>
      </c>
      <c r="E634" s="12" t="s">
        <v>11</v>
      </c>
      <c r="F634" s="12" t="s">
        <v>2773</v>
      </c>
      <c r="G634" s="12" t="s">
        <v>2774</v>
      </c>
      <c r="H634" s="12">
        <v>1001314146</v>
      </c>
      <c r="I634" s="12" t="s">
        <v>2775</v>
      </c>
      <c r="J634" s="12" t="s">
        <v>2776</v>
      </c>
      <c r="K634" s="12" t="s">
        <v>2777</v>
      </c>
      <c r="L634" s="12" t="s">
        <v>22</v>
      </c>
      <c r="M634" s="12" t="s">
        <v>300</v>
      </c>
    </row>
    <row r="635" spans="1:13" ht="204.75" x14ac:dyDescent="0.25">
      <c r="A635" s="11">
        <v>5584</v>
      </c>
      <c r="B635" s="12" t="s">
        <v>32</v>
      </c>
      <c r="C635" s="12" t="s">
        <v>25</v>
      </c>
      <c r="D635" s="12" t="s">
        <v>38</v>
      </c>
      <c r="E635" s="12" t="s">
        <v>11</v>
      </c>
      <c r="F635" s="12" t="s">
        <v>2778</v>
      </c>
      <c r="G635" s="12" t="s">
        <v>2779</v>
      </c>
      <c r="H635" s="12">
        <v>3915000107</v>
      </c>
      <c r="I635" s="12" t="s">
        <v>2780</v>
      </c>
      <c r="J635" s="12" t="s">
        <v>2781</v>
      </c>
      <c r="K635" s="12" t="s">
        <v>2782</v>
      </c>
      <c r="L635" s="12" t="s">
        <v>22</v>
      </c>
      <c r="M635" s="12" t="s">
        <v>312</v>
      </c>
    </row>
    <row r="636" spans="1:13" ht="126" x14ac:dyDescent="0.25">
      <c r="A636" s="11">
        <v>5585</v>
      </c>
      <c r="B636" s="12" t="s">
        <v>32</v>
      </c>
      <c r="C636" s="12" t="s">
        <v>25</v>
      </c>
      <c r="D636" s="12" t="s">
        <v>38</v>
      </c>
      <c r="E636" s="12" t="s">
        <v>11</v>
      </c>
      <c r="F636" s="12" t="s">
        <v>2696</v>
      </c>
      <c r="G636" s="12" t="s">
        <v>2697</v>
      </c>
      <c r="H636" s="12">
        <v>5310015581</v>
      </c>
      <c r="I636" s="12" t="s">
        <v>2783</v>
      </c>
      <c r="J636" s="12" t="s">
        <v>2784</v>
      </c>
      <c r="K636" s="12" t="s">
        <v>2785</v>
      </c>
      <c r="L636" s="12" t="s">
        <v>22</v>
      </c>
      <c r="M636" s="12" t="s">
        <v>122</v>
      </c>
    </row>
    <row r="637" spans="1:13" ht="189" x14ac:dyDescent="0.25">
      <c r="A637" s="11">
        <v>5586</v>
      </c>
      <c r="B637" s="12" t="s">
        <v>32</v>
      </c>
      <c r="C637" s="12" t="s">
        <v>93</v>
      </c>
      <c r="D637" s="12" t="s">
        <v>38</v>
      </c>
      <c r="E637" s="12" t="s">
        <v>11</v>
      </c>
      <c r="F637" s="12" t="s">
        <v>2786</v>
      </c>
      <c r="G637" s="12" t="s">
        <v>2787</v>
      </c>
      <c r="H637" s="12">
        <v>3905028248</v>
      </c>
      <c r="I637" s="12" t="s">
        <v>2788</v>
      </c>
      <c r="J637" s="12" t="s">
        <v>2789</v>
      </c>
      <c r="K637" s="12" t="s">
        <v>2790</v>
      </c>
      <c r="L637" s="12" t="s">
        <v>22</v>
      </c>
      <c r="M637" s="12" t="s">
        <v>2061</v>
      </c>
    </row>
    <row r="638" spans="1:13" ht="157.5" x14ac:dyDescent="0.25">
      <c r="A638" s="11">
        <v>5587</v>
      </c>
      <c r="B638" s="12" t="s">
        <v>32</v>
      </c>
      <c r="C638" s="12" t="s">
        <v>104</v>
      </c>
      <c r="D638" s="12" t="s">
        <v>38</v>
      </c>
      <c r="E638" s="12" t="s">
        <v>11</v>
      </c>
      <c r="F638" s="12" t="s">
        <v>2791</v>
      </c>
      <c r="G638" s="12" t="s">
        <v>2792</v>
      </c>
      <c r="H638" s="12" t="s">
        <v>2793</v>
      </c>
      <c r="I638" s="12" t="s">
        <v>2794</v>
      </c>
      <c r="J638" s="12" t="s">
        <v>2074</v>
      </c>
      <c r="K638" s="12" t="s">
        <v>2792</v>
      </c>
      <c r="L638" s="12" t="s">
        <v>22</v>
      </c>
      <c r="M638" s="12" t="s">
        <v>98</v>
      </c>
    </row>
    <row r="639" spans="1:13" ht="409.5" x14ac:dyDescent="0.25">
      <c r="A639" s="11">
        <v>5588</v>
      </c>
      <c r="B639" s="12" t="s">
        <v>32</v>
      </c>
      <c r="C639" s="12" t="s">
        <v>29</v>
      </c>
      <c r="D639" s="12" t="s">
        <v>38</v>
      </c>
      <c r="E639" s="12" t="s">
        <v>11</v>
      </c>
      <c r="F639" s="12" t="s">
        <v>2795</v>
      </c>
      <c r="G639" s="12" t="s">
        <v>2796</v>
      </c>
      <c r="H639" s="12">
        <v>7827008320</v>
      </c>
      <c r="I639" s="12" t="s">
        <v>2797</v>
      </c>
      <c r="J639" s="12" t="s">
        <v>2798</v>
      </c>
      <c r="K639" s="12" t="s">
        <v>2799</v>
      </c>
      <c r="L639" s="12" t="s">
        <v>22</v>
      </c>
      <c r="M639" s="12" t="s">
        <v>379</v>
      </c>
    </row>
    <row r="640" spans="1:13" ht="409.5" x14ac:dyDescent="0.25">
      <c r="A640" s="11">
        <v>5589</v>
      </c>
      <c r="B640" s="12" t="s">
        <v>32</v>
      </c>
      <c r="C640" s="12" t="s">
        <v>29</v>
      </c>
      <c r="D640" s="12" t="s">
        <v>38</v>
      </c>
      <c r="E640" s="12" t="s">
        <v>11</v>
      </c>
      <c r="F640" s="12" t="s">
        <v>2800</v>
      </c>
      <c r="G640" s="12" t="s">
        <v>2801</v>
      </c>
      <c r="H640" s="12">
        <v>7806369727</v>
      </c>
      <c r="I640" s="12" t="s">
        <v>2802</v>
      </c>
      <c r="J640" s="12" t="s">
        <v>2803</v>
      </c>
      <c r="K640" s="12" t="s">
        <v>2804</v>
      </c>
      <c r="L640" s="12" t="s">
        <v>22</v>
      </c>
      <c r="M640" s="12" t="s">
        <v>379</v>
      </c>
    </row>
    <row r="641" spans="1:13" ht="409.5" x14ac:dyDescent="0.25">
      <c r="A641" s="11">
        <v>5590</v>
      </c>
      <c r="B641" s="12" t="s">
        <v>32</v>
      </c>
      <c r="C641" s="12" t="s">
        <v>397</v>
      </c>
      <c r="D641" s="12" t="s">
        <v>38</v>
      </c>
      <c r="E641" s="12" t="s">
        <v>11</v>
      </c>
      <c r="F641" s="12" t="s">
        <v>2805</v>
      </c>
      <c r="G641" s="12" t="s">
        <v>2806</v>
      </c>
      <c r="H641" s="12">
        <v>7811091700</v>
      </c>
      <c r="I641" s="12" t="s">
        <v>2807</v>
      </c>
      <c r="J641" s="12" t="s">
        <v>2808</v>
      </c>
      <c r="K641" s="12" t="s">
        <v>2809</v>
      </c>
      <c r="L641" s="12" t="s">
        <v>22</v>
      </c>
      <c r="M641" s="12" t="s">
        <v>421</v>
      </c>
    </row>
    <row r="642" spans="1:13" ht="189" x14ac:dyDescent="0.25">
      <c r="A642" s="11">
        <v>5591</v>
      </c>
      <c r="B642" s="12" t="s">
        <v>32</v>
      </c>
      <c r="C642" s="12" t="s">
        <v>397</v>
      </c>
      <c r="D642" s="12" t="s">
        <v>38</v>
      </c>
      <c r="E642" s="12" t="s">
        <v>11</v>
      </c>
      <c r="F642" s="12" t="s">
        <v>2810</v>
      </c>
      <c r="G642" s="12" t="s">
        <v>2811</v>
      </c>
      <c r="H642" s="12">
        <v>7841312071</v>
      </c>
      <c r="I642" s="12" t="s">
        <v>2812</v>
      </c>
      <c r="J642" s="12" t="s">
        <v>2813</v>
      </c>
      <c r="K642" s="12" t="s">
        <v>2814</v>
      </c>
      <c r="L642" s="12" t="s">
        <v>22</v>
      </c>
      <c r="M642" s="12" t="s">
        <v>2815</v>
      </c>
    </row>
    <row r="643" spans="1:13" ht="189" x14ac:dyDescent="0.25">
      <c r="A643" s="11">
        <v>5592</v>
      </c>
      <c r="B643" s="12" t="s">
        <v>32</v>
      </c>
      <c r="C643" s="12" t="s">
        <v>738</v>
      </c>
      <c r="D643" s="12" t="s">
        <v>38</v>
      </c>
      <c r="E643" s="12" t="s">
        <v>11</v>
      </c>
      <c r="F643" s="12" t="s">
        <v>739</v>
      </c>
      <c r="G643" s="12" t="s">
        <v>740</v>
      </c>
      <c r="H643" s="12">
        <v>5190907139</v>
      </c>
      <c r="I643" s="12" t="s">
        <v>2816</v>
      </c>
      <c r="J643" s="12" t="s">
        <v>2817</v>
      </c>
      <c r="K643" s="12" t="s">
        <v>2818</v>
      </c>
      <c r="L643" s="12" t="s">
        <v>22</v>
      </c>
      <c r="M643" s="12" t="s">
        <v>2819</v>
      </c>
    </row>
    <row r="644" spans="1:13" ht="204.75" x14ac:dyDescent="0.25">
      <c r="A644" s="11">
        <v>5593</v>
      </c>
      <c r="B644" s="12" t="s">
        <v>32</v>
      </c>
      <c r="C644" s="12" t="s">
        <v>130</v>
      </c>
      <c r="D644" s="12" t="s">
        <v>38</v>
      </c>
      <c r="E644" s="12" t="s">
        <v>11</v>
      </c>
      <c r="F644" s="12" t="s">
        <v>2820</v>
      </c>
      <c r="G644" s="12" t="s">
        <v>2821</v>
      </c>
      <c r="H644" s="12">
        <v>3923002690</v>
      </c>
      <c r="I644" s="12" t="s">
        <v>2822</v>
      </c>
      <c r="J644" s="12" t="s">
        <v>407</v>
      </c>
      <c r="K644" s="12" t="s">
        <v>2823</v>
      </c>
      <c r="L644" s="12" t="s">
        <v>22</v>
      </c>
      <c r="M644" s="12" t="s">
        <v>136</v>
      </c>
    </row>
    <row r="645" spans="1:13" ht="220.5" x14ac:dyDescent="0.25">
      <c r="A645" s="11">
        <v>5594</v>
      </c>
      <c r="B645" s="12" t="s">
        <v>32</v>
      </c>
      <c r="C645" s="12" t="s">
        <v>409</v>
      </c>
      <c r="D645" s="12" t="s">
        <v>38</v>
      </c>
      <c r="E645" s="12" t="s">
        <v>11</v>
      </c>
      <c r="F645" s="12" t="s">
        <v>2824</v>
      </c>
      <c r="G645" s="12" t="s">
        <v>2825</v>
      </c>
      <c r="H645" s="12">
        <v>3904087321</v>
      </c>
      <c r="I645" s="12" t="s">
        <v>2826</v>
      </c>
      <c r="J645" s="12" t="s">
        <v>1874</v>
      </c>
      <c r="K645" s="12" t="s">
        <v>2827</v>
      </c>
      <c r="L645" s="12" t="s">
        <v>22</v>
      </c>
      <c r="M645" s="12" t="s">
        <v>129</v>
      </c>
    </row>
    <row r="646" spans="1:13" ht="189" x14ac:dyDescent="0.25">
      <c r="A646" s="11">
        <v>5595</v>
      </c>
      <c r="B646" s="12" t="s">
        <v>32</v>
      </c>
      <c r="C646" s="12" t="s">
        <v>123</v>
      </c>
      <c r="D646" s="12" t="s">
        <v>38</v>
      </c>
      <c r="E646" s="12" t="s">
        <v>11</v>
      </c>
      <c r="F646" s="12" t="s">
        <v>2828</v>
      </c>
      <c r="G646" s="12" t="s">
        <v>2829</v>
      </c>
      <c r="H646" s="12">
        <v>2901032139</v>
      </c>
      <c r="I646" s="12" t="s">
        <v>2830</v>
      </c>
      <c r="J646" s="12" t="s">
        <v>2831</v>
      </c>
      <c r="K646" s="12" t="s">
        <v>1939</v>
      </c>
      <c r="L646" s="12" t="s">
        <v>22</v>
      </c>
      <c r="M646" s="12" t="s">
        <v>1677</v>
      </c>
    </row>
    <row r="647" spans="1:13" ht="126" x14ac:dyDescent="0.25">
      <c r="A647" s="11">
        <v>5596</v>
      </c>
      <c r="B647" s="12" t="s">
        <v>32</v>
      </c>
      <c r="C647" s="12" t="s">
        <v>23</v>
      </c>
      <c r="D647" s="12" t="s">
        <v>38</v>
      </c>
      <c r="E647" s="12" t="s">
        <v>11</v>
      </c>
      <c r="F647" s="12" t="s">
        <v>2832</v>
      </c>
      <c r="G647" s="12" t="s">
        <v>2833</v>
      </c>
      <c r="H647" s="12">
        <v>3528072168</v>
      </c>
      <c r="I647" s="12" t="s">
        <v>2834</v>
      </c>
      <c r="J647" s="12" t="s">
        <v>2835</v>
      </c>
      <c r="K647" s="12" t="s">
        <v>2836</v>
      </c>
      <c r="L647" s="12" t="s">
        <v>22</v>
      </c>
      <c r="M647" s="12" t="s">
        <v>219</v>
      </c>
    </row>
    <row r="648" spans="1:13" ht="141.75" x14ac:dyDescent="0.25">
      <c r="A648" s="11">
        <v>5597</v>
      </c>
      <c r="B648" s="12" t="s">
        <v>32</v>
      </c>
      <c r="C648" s="12" t="s">
        <v>25</v>
      </c>
      <c r="D648" s="12" t="s">
        <v>38</v>
      </c>
      <c r="E648" s="12" t="s">
        <v>11</v>
      </c>
      <c r="F648" s="12" t="s">
        <v>2837</v>
      </c>
      <c r="G648" s="12" t="s">
        <v>2838</v>
      </c>
      <c r="H648" s="12">
        <v>7816405100</v>
      </c>
      <c r="I648" s="12" t="s">
        <v>2839</v>
      </c>
      <c r="J648" s="12" t="s">
        <v>2840</v>
      </c>
      <c r="K648" s="12" t="s">
        <v>2841</v>
      </c>
      <c r="L648" s="12" t="s">
        <v>22</v>
      </c>
      <c r="M648" s="12" t="s">
        <v>437</v>
      </c>
    </row>
    <row r="649" spans="1:13" ht="189" x14ac:dyDescent="0.25">
      <c r="A649" s="11">
        <v>5598</v>
      </c>
      <c r="B649" s="12" t="s">
        <v>32</v>
      </c>
      <c r="C649" s="12" t="s">
        <v>26</v>
      </c>
      <c r="D649" s="12" t="s">
        <v>38</v>
      </c>
      <c r="E649" s="12" t="s">
        <v>11</v>
      </c>
      <c r="F649" s="12" t="s">
        <v>2842</v>
      </c>
      <c r="G649" s="12" t="s">
        <v>2843</v>
      </c>
      <c r="H649" s="12">
        <v>4712016230</v>
      </c>
      <c r="I649" s="12" t="s">
        <v>2844</v>
      </c>
      <c r="J649" s="12" t="s">
        <v>2590</v>
      </c>
      <c r="K649" s="12" t="s">
        <v>2845</v>
      </c>
      <c r="L649" s="12" t="s">
        <v>22</v>
      </c>
      <c r="M649" s="12" t="s">
        <v>2606</v>
      </c>
    </row>
    <row r="650" spans="1:13" ht="236.25" x14ac:dyDescent="0.25">
      <c r="A650" s="11">
        <v>5599</v>
      </c>
      <c r="B650" s="12" t="s">
        <v>32</v>
      </c>
      <c r="C650" s="12" t="s">
        <v>23</v>
      </c>
      <c r="D650" s="12" t="s">
        <v>38</v>
      </c>
      <c r="E650" s="12" t="s">
        <v>11</v>
      </c>
      <c r="F650" s="12" t="s">
        <v>2846</v>
      </c>
      <c r="G650" s="12" t="s">
        <v>2847</v>
      </c>
      <c r="H650" s="12">
        <v>7805445245</v>
      </c>
      <c r="I650" s="12" t="s">
        <v>2848</v>
      </c>
      <c r="J650" s="12" t="s">
        <v>2849</v>
      </c>
      <c r="K650" s="12" t="s">
        <v>2850</v>
      </c>
      <c r="L650" s="12" t="s">
        <v>22</v>
      </c>
      <c r="M650" s="12" t="s">
        <v>1862</v>
      </c>
    </row>
    <row r="651" spans="1:13" ht="409.5" x14ac:dyDescent="0.25">
      <c r="A651" s="11">
        <v>5600</v>
      </c>
      <c r="B651" s="12" t="s">
        <v>32</v>
      </c>
      <c r="C651" s="12" t="s">
        <v>397</v>
      </c>
      <c r="D651" s="12" t="s">
        <v>38</v>
      </c>
      <c r="E651" s="12" t="s">
        <v>11</v>
      </c>
      <c r="F651" s="12" t="s">
        <v>2851</v>
      </c>
      <c r="G651" s="12" t="s">
        <v>2852</v>
      </c>
      <c r="H651" s="12">
        <v>7707639901</v>
      </c>
      <c r="I651" s="12" t="s">
        <v>2853</v>
      </c>
      <c r="J651" s="12" t="s">
        <v>2854</v>
      </c>
      <c r="K651" s="12" t="s">
        <v>2855</v>
      </c>
      <c r="L651" s="12" t="s">
        <v>22</v>
      </c>
      <c r="M651" s="12" t="s">
        <v>1862</v>
      </c>
    </row>
    <row r="652" spans="1:13" ht="236.25" x14ac:dyDescent="0.25">
      <c r="A652" s="11">
        <v>5601</v>
      </c>
      <c r="B652" s="12" t="s">
        <v>32</v>
      </c>
      <c r="C652" s="12" t="s">
        <v>23</v>
      </c>
      <c r="D652" s="12" t="s">
        <v>38</v>
      </c>
      <c r="E652" s="12" t="s">
        <v>11</v>
      </c>
      <c r="F652" s="12" t="s">
        <v>2273</v>
      </c>
      <c r="G652" s="12" t="s">
        <v>2607</v>
      </c>
      <c r="H652" s="12">
        <v>7830000426</v>
      </c>
      <c r="I652" s="12" t="s">
        <v>2856</v>
      </c>
      <c r="J652" s="12" t="s">
        <v>2857</v>
      </c>
      <c r="K652" s="12" t="s">
        <v>2858</v>
      </c>
      <c r="L652" s="12" t="s">
        <v>22</v>
      </c>
      <c r="M652" s="12" t="s">
        <v>2859</v>
      </c>
    </row>
    <row r="653" spans="1:13" ht="189" x14ac:dyDescent="0.25">
      <c r="A653" s="11">
        <v>5602</v>
      </c>
      <c r="B653" s="12" t="s">
        <v>32</v>
      </c>
      <c r="C653" s="12" t="s">
        <v>23</v>
      </c>
      <c r="D653" s="12" t="s">
        <v>38</v>
      </c>
      <c r="E653" s="12" t="s">
        <v>11</v>
      </c>
      <c r="F653" s="12" t="s">
        <v>2860</v>
      </c>
      <c r="G653" s="12" t="s">
        <v>2861</v>
      </c>
      <c r="H653" s="12" t="s">
        <v>2862</v>
      </c>
      <c r="I653" s="12" t="s">
        <v>2863</v>
      </c>
      <c r="J653" s="12" t="s">
        <v>2864</v>
      </c>
      <c r="K653" s="12" t="s">
        <v>2865</v>
      </c>
      <c r="L653" s="12" t="s">
        <v>22</v>
      </c>
      <c r="M653" s="12" t="s">
        <v>219</v>
      </c>
    </row>
    <row r="654" spans="1:13" ht="189" x14ac:dyDescent="0.25">
      <c r="A654" s="11">
        <v>5603</v>
      </c>
      <c r="B654" s="12" t="s">
        <v>32</v>
      </c>
      <c r="C654" s="12" t="s">
        <v>23</v>
      </c>
      <c r="D654" s="12" t="s">
        <v>38</v>
      </c>
      <c r="E654" s="12" t="s">
        <v>11</v>
      </c>
      <c r="F654" s="12" t="s">
        <v>2866</v>
      </c>
      <c r="G654" s="12" t="s">
        <v>2867</v>
      </c>
      <c r="H654" s="12">
        <v>2902059091</v>
      </c>
      <c r="I654" s="12" t="s">
        <v>2868</v>
      </c>
      <c r="J654" s="12" t="s">
        <v>2869</v>
      </c>
      <c r="K654" s="12" t="s">
        <v>2870</v>
      </c>
      <c r="L654" s="12" t="s">
        <v>22</v>
      </c>
      <c r="M654" s="12" t="s">
        <v>2615</v>
      </c>
    </row>
    <row r="655" spans="1:13" ht="189" x14ac:dyDescent="0.25">
      <c r="A655" s="11">
        <v>5604</v>
      </c>
      <c r="B655" s="12" t="s">
        <v>32</v>
      </c>
      <c r="C655" s="12" t="s">
        <v>23</v>
      </c>
      <c r="D655" s="12" t="s">
        <v>38</v>
      </c>
      <c r="E655" s="12" t="s">
        <v>11</v>
      </c>
      <c r="F655" s="12" t="s">
        <v>2866</v>
      </c>
      <c r="G655" s="12" t="s">
        <v>2867</v>
      </c>
      <c r="H655" s="12">
        <v>2902059091</v>
      </c>
      <c r="I655" s="12" t="s">
        <v>2871</v>
      </c>
      <c r="J655" s="12" t="s">
        <v>2872</v>
      </c>
      <c r="K655" s="12" t="s">
        <v>2873</v>
      </c>
      <c r="L655" s="12" t="s">
        <v>22</v>
      </c>
      <c r="M655" s="12" t="s">
        <v>2615</v>
      </c>
    </row>
    <row r="656" spans="1:13" ht="173.25" x14ac:dyDescent="0.25">
      <c r="A656" s="11">
        <v>5605</v>
      </c>
      <c r="B656" s="12" t="s">
        <v>32</v>
      </c>
      <c r="C656" s="12" t="s">
        <v>26</v>
      </c>
      <c r="D656" s="12" t="s">
        <v>38</v>
      </c>
      <c r="E656" s="12" t="s">
        <v>11</v>
      </c>
      <c r="F656" s="12" t="s">
        <v>2874</v>
      </c>
      <c r="G656" s="12" t="s">
        <v>2875</v>
      </c>
      <c r="H656" s="12">
        <v>7812000896</v>
      </c>
      <c r="I656" s="12" t="s">
        <v>2876</v>
      </c>
      <c r="J656" s="12" t="s">
        <v>27</v>
      </c>
      <c r="K656" s="12" t="s">
        <v>2877</v>
      </c>
      <c r="L656" s="12" t="s">
        <v>28</v>
      </c>
      <c r="M656" s="12" t="s">
        <v>583</v>
      </c>
    </row>
    <row r="657" spans="1:13" ht="110.25" x14ac:dyDescent="0.25">
      <c r="A657" s="11">
        <v>5606</v>
      </c>
      <c r="B657" s="12" t="s">
        <v>32</v>
      </c>
      <c r="C657" s="12" t="s">
        <v>26</v>
      </c>
      <c r="D657" s="12" t="s">
        <v>38</v>
      </c>
      <c r="E657" s="12" t="s">
        <v>11</v>
      </c>
      <c r="F657" s="12" t="s">
        <v>2878</v>
      </c>
      <c r="G657" s="12" t="s">
        <v>2879</v>
      </c>
      <c r="H657" s="12">
        <v>7802227665</v>
      </c>
      <c r="I657" s="12" t="s">
        <v>2880</v>
      </c>
      <c r="J657" s="12" t="s">
        <v>152</v>
      </c>
      <c r="K657" s="12" t="s">
        <v>2881</v>
      </c>
      <c r="L657" s="12" t="s">
        <v>28</v>
      </c>
      <c r="M657" s="12" t="s">
        <v>2882</v>
      </c>
    </row>
    <row r="658" spans="1:13" ht="110.25" x14ac:dyDescent="0.25">
      <c r="A658" s="11">
        <v>5607</v>
      </c>
      <c r="B658" s="12" t="s">
        <v>32</v>
      </c>
      <c r="C658" s="12" t="s">
        <v>26</v>
      </c>
      <c r="D658" s="12" t="s">
        <v>38</v>
      </c>
      <c r="E658" s="12" t="s">
        <v>11</v>
      </c>
      <c r="F658" s="12" t="s">
        <v>2883</v>
      </c>
      <c r="G658" s="12" t="s">
        <v>2884</v>
      </c>
      <c r="H658" s="12">
        <v>6027082594</v>
      </c>
      <c r="I658" s="12" t="s">
        <v>2885</v>
      </c>
      <c r="J658" s="12" t="s">
        <v>152</v>
      </c>
      <c r="K658" s="12" t="s">
        <v>2884</v>
      </c>
      <c r="L658" s="12" t="s">
        <v>28</v>
      </c>
      <c r="M658" s="12" t="s">
        <v>2886</v>
      </c>
    </row>
    <row r="659" spans="1:13" ht="204.75" x14ac:dyDescent="0.25">
      <c r="A659" s="11">
        <v>5608</v>
      </c>
      <c r="B659" s="12" t="s">
        <v>32</v>
      </c>
      <c r="C659" s="12" t="s">
        <v>104</v>
      </c>
      <c r="D659" s="12" t="s">
        <v>38</v>
      </c>
      <c r="E659" s="12" t="s">
        <v>11</v>
      </c>
      <c r="F659" s="12" t="s">
        <v>2887</v>
      </c>
      <c r="G659" s="12" t="s">
        <v>2888</v>
      </c>
      <c r="H659" s="12">
        <v>7805735152</v>
      </c>
      <c r="I659" s="12" t="s">
        <v>2889</v>
      </c>
      <c r="J659" s="12" t="s">
        <v>165</v>
      </c>
      <c r="K659" s="12" t="s">
        <v>2890</v>
      </c>
      <c r="L659" s="12" t="s">
        <v>28</v>
      </c>
      <c r="M659" s="12" t="s">
        <v>116</v>
      </c>
    </row>
    <row r="660" spans="1:13" ht="189" x14ac:dyDescent="0.25">
      <c r="A660" s="11">
        <v>5609</v>
      </c>
      <c r="B660" s="12" t="s">
        <v>32</v>
      </c>
      <c r="C660" s="12" t="s">
        <v>104</v>
      </c>
      <c r="D660" s="12" t="s">
        <v>38</v>
      </c>
      <c r="E660" s="12" t="s">
        <v>11</v>
      </c>
      <c r="F660" s="12" t="s">
        <v>2891</v>
      </c>
      <c r="G660" s="12" t="s">
        <v>2892</v>
      </c>
      <c r="H660" s="12" t="s">
        <v>2893</v>
      </c>
      <c r="I660" s="12" t="s">
        <v>2894</v>
      </c>
      <c r="J660" s="12" t="s">
        <v>165</v>
      </c>
      <c r="K660" s="12" t="s">
        <v>2895</v>
      </c>
      <c r="L660" s="12" t="s">
        <v>28</v>
      </c>
      <c r="M660" s="12" t="s">
        <v>167</v>
      </c>
    </row>
    <row r="661" spans="1:13" ht="157.5" x14ac:dyDescent="0.25">
      <c r="A661" s="11">
        <v>5610</v>
      </c>
      <c r="B661" s="12" t="s">
        <v>32</v>
      </c>
      <c r="C661" s="12" t="s">
        <v>104</v>
      </c>
      <c r="D661" s="12" t="s">
        <v>38</v>
      </c>
      <c r="E661" s="12" t="s">
        <v>11</v>
      </c>
      <c r="F661" s="12" t="s">
        <v>2791</v>
      </c>
      <c r="G661" s="12" t="s">
        <v>2792</v>
      </c>
      <c r="H661" s="12" t="s">
        <v>2793</v>
      </c>
      <c r="I661" s="12" t="s">
        <v>2896</v>
      </c>
      <c r="J661" s="12" t="s">
        <v>2897</v>
      </c>
      <c r="K661" s="12" t="s">
        <v>2792</v>
      </c>
      <c r="L661" s="12" t="s">
        <v>28</v>
      </c>
      <c r="M661" s="12" t="s">
        <v>98</v>
      </c>
    </row>
    <row r="662" spans="1:13" ht="204.75" x14ac:dyDescent="0.25">
      <c r="A662" s="11">
        <v>5611</v>
      </c>
      <c r="B662" s="12" t="s">
        <v>32</v>
      </c>
      <c r="C662" s="12" t="s">
        <v>1393</v>
      </c>
      <c r="D662" s="12" t="s">
        <v>38</v>
      </c>
      <c r="E662" s="12" t="s">
        <v>11</v>
      </c>
      <c r="F662" s="12" t="s">
        <v>2898</v>
      </c>
      <c r="G662" s="12" t="s">
        <v>2899</v>
      </c>
      <c r="H662" s="12">
        <v>3912503247</v>
      </c>
      <c r="I662" s="12" t="s">
        <v>2900</v>
      </c>
      <c r="J662" s="12" t="s">
        <v>2901</v>
      </c>
      <c r="K662" s="12" t="s">
        <v>2902</v>
      </c>
      <c r="L662" s="12" t="s">
        <v>28</v>
      </c>
      <c r="M662" s="12" t="s">
        <v>1399</v>
      </c>
    </row>
    <row r="663" spans="1:13" ht="173.25" x14ac:dyDescent="0.25">
      <c r="A663" s="11">
        <v>5612</v>
      </c>
      <c r="B663" s="12" t="s">
        <v>32</v>
      </c>
      <c r="C663" s="12" t="s">
        <v>26</v>
      </c>
      <c r="D663" s="12" t="s">
        <v>38</v>
      </c>
      <c r="E663" s="12" t="s">
        <v>11</v>
      </c>
      <c r="F663" s="12" t="s">
        <v>2903</v>
      </c>
      <c r="G663" s="12" t="s">
        <v>2904</v>
      </c>
      <c r="H663" s="12">
        <v>2902058531</v>
      </c>
      <c r="I663" s="12" t="s">
        <v>2905</v>
      </c>
      <c r="J663" s="12" t="s">
        <v>2906</v>
      </c>
      <c r="K663" s="12" t="s">
        <v>2907</v>
      </c>
      <c r="L663" s="12" t="s">
        <v>28</v>
      </c>
      <c r="M663" s="12" t="s">
        <v>193</v>
      </c>
    </row>
    <row r="664" spans="1:13" ht="173.25" x14ac:dyDescent="0.25">
      <c r="A664" s="11">
        <v>5613</v>
      </c>
      <c r="B664" s="12" t="s">
        <v>32</v>
      </c>
      <c r="C664" s="12" t="s">
        <v>26</v>
      </c>
      <c r="D664" s="12" t="s">
        <v>38</v>
      </c>
      <c r="E664" s="12" t="s">
        <v>11</v>
      </c>
      <c r="F664" s="12" t="s">
        <v>2908</v>
      </c>
      <c r="G664" s="12" t="s">
        <v>2909</v>
      </c>
      <c r="H664" s="12">
        <v>2912002922</v>
      </c>
      <c r="I664" s="12" t="s">
        <v>2910</v>
      </c>
      <c r="J664" s="12" t="s">
        <v>523</v>
      </c>
      <c r="K664" s="12" t="s">
        <v>2911</v>
      </c>
      <c r="L664" s="12" t="s">
        <v>28</v>
      </c>
      <c r="M664" s="12" t="s">
        <v>193</v>
      </c>
    </row>
    <row r="665" spans="1:13" ht="173.25" x14ac:dyDescent="0.25">
      <c r="A665" s="11">
        <v>5614</v>
      </c>
      <c r="B665" s="12" t="s">
        <v>32</v>
      </c>
      <c r="C665" s="12" t="s">
        <v>26</v>
      </c>
      <c r="D665" s="12" t="s">
        <v>38</v>
      </c>
      <c r="E665" s="12" t="s">
        <v>11</v>
      </c>
      <c r="F665" s="12" t="s">
        <v>2912</v>
      </c>
      <c r="G665" s="12" t="s">
        <v>2913</v>
      </c>
      <c r="H665" s="12" t="s">
        <v>2914</v>
      </c>
      <c r="I665" s="12" t="s">
        <v>2915</v>
      </c>
      <c r="J665" s="12" t="s">
        <v>27</v>
      </c>
      <c r="K665" s="12" t="s">
        <v>2916</v>
      </c>
      <c r="L665" s="12" t="s">
        <v>28</v>
      </c>
      <c r="M665" s="12" t="s">
        <v>199</v>
      </c>
    </row>
    <row r="666" spans="1:13" ht="94.5" x14ac:dyDescent="0.25">
      <c r="A666" s="11">
        <v>5615</v>
      </c>
      <c r="B666" s="12" t="s">
        <v>32</v>
      </c>
      <c r="C666" s="12" t="s">
        <v>26</v>
      </c>
      <c r="D666" s="12" t="s">
        <v>38</v>
      </c>
      <c r="E666" s="12" t="s">
        <v>11</v>
      </c>
      <c r="F666" s="12" t="s">
        <v>2917</v>
      </c>
      <c r="G666" s="12" t="s">
        <v>2918</v>
      </c>
      <c r="H666" s="12">
        <v>3525356210</v>
      </c>
      <c r="I666" s="12" t="s">
        <v>2919</v>
      </c>
      <c r="J666" s="12" t="s">
        <v>2920</v>
      </c>
      <c r="K666" s="12" t="s">
        <v>2918</v>
      </c>
      <c r="L666" s="12" t="s">
        <v>28</v>
      </c>
      <c r="M666" s="12" t="s">
        <v>143</v>
      </c>
    </row>
    <row r="667" spans="1:13" ht="346.5" x14ac:dyDescent="0.25">
      <c r="A667" s="11">
        <v>5616</v>
      </c>
      <c r="B667" s="12" t="s">
        <v>32</v>
      </c>
      <c r="C667" s="12" t="s">
        <v>26</v>
      </c>
      <c r="D667" s="12" t="s">
        <v>38</v>
      </c>
      <c r="E667" s="12" t="s">
        <v>11</v>
      </c>
      <c r="F667" s="12" t="s">
        <v>2921</v>
      </c>
      <c r="G667" s="12" t="s">
        <v>2922</v>
      </c>
      <c r="H667" s="12">
        <v>1001092461</v>
      </c>
      <c r="I667" s="12" t="s">
        <v>2923</v>
      </c>
      <c r="J667" s="12" t="s">
        <v>2924</v>
      </c>
      <c r="K667" s="12" t="s">
        <v>2922</v>
      </c>
      <c r="L667" s="12" t="s">
        <v>28</v>
      </c>
      <c r="M667" s="12" t="s">
        <v>223</v>
      </c>
    </row>
    <row r="668" spans="1:13" ht="204.75" x14ac:dyDescent="0.25">
      <c r="A668" s="11">
        <v>5617</v>
      </c>
      <c r="B668" s="12" t="s">
        <v>32</v>
      </c>
      <c r="C668" s="12" t="s">
        <v>26</v>
      </c>
      <c r="D668" s="12" t="s">
        <v>38</v>
      </c>
      <c r="E668" s="12" t="s">
        <v>11</v>
      </c>
      <c r="F668" s="12" t="s">
        <v>2925</v>
      </c>
      <c r="G668" s="12" t="s">
        <v>2926</v>
      </c>
      <c r="H668" s="12">
        <v>3906135845</v>
      </c>
      <c r="I668" s="12" t="s">
        <v>2927</v>
      </c>
      <c r="J668" s="12" t="s">
        <v>27</v>
      </c>
      <c r="K668" s="12" t="s">
        <v>2926</v>
      </c>
      <c r="L668" s="12" t="s">
        <v>28</v>
      </c>
      <c r="M668" s="12" t="s">
        <v>228</v>
      </c>
    </row>
    <row r="669" spans="1:13" ht="189" x14ac:dyDescent="0.25">
      <c r="A669" s="11">
        <v>5618</v>
      </c>
      <c r="B669" s="12" t="s">
        <v>32</v>
      </c>
      <c r="C669" s="12" t="s">
        <v>26</v>
      </c>
      <c r="D669" s="12" t="s">
        <v>38</v>
      </c>
      <c r="E669" s="12" t="s">
        <v>11</v>
      </c>
      <c r="F669" s="12" t="s">
        <v>2928</v>
      </c>
      <c r="G669" s="12" t="s">
        <v>2929</v>
      </c>
      <c r="H669" s="12" t="s">
        <v>2930</v>
      </c>
      <c r="I669" s="12" t="s">
        <v>2931</v>
      </c>
      <c r="J669" s="12" t="s">
        <v>899</v>
      </c>
      <c r="K669" s="12" t="s">
        <v>2932</v>
      </c>
      <c r="L669" s="12" t="s">
        <v>28</v>
      </c>
      <c r="M669" s="12" t="s">
        <v>544</v>
      </c>
    </row>
    <row r="670" spans="1:13" ht="189" x14ac:dyDescent="0.25">
      <c r="A670" s="11">
        <v>5619</v>
      </c>
      <c r="B670" s="12" t="s">
        <v>32</v>
      </c>
      <c r="C670" s="12" t="s">
        <v>26</v>
      </c>
      <c r="D670" s="12" t="s">
        <v>38</v>
      </c>
      <c r="E670" s="12" t="s">
        <v>11</v>
      </c>
      <c r="F670" s="12" t="s">
        <v>2933</v>
      </c>
      <c r="G670" s="12" t="s">
        <v>2934</v>
      </c>
      <c r="H670" s="12">
        <v>7802144105</v>
      </c>
      <c r="I670" s="12" t="s">
        <v>2935</v>
      </c>
      <c r="J670" s="12" t="s">
        <v>27</v>
      </c>
      <c r="K670" s="12" t="s">
        <v>2936</v>
      </c>
      <c r="L670" s="12" t="s">
        <v>28</v>
      </c>
      <c r="M670" s="12" t="s">
        <v>554</v>
      </c>
    </row>
    <row r="671" spans="1:13" ht="189" x14ac:dyDescent="0.25">
      <c r="A671" s="11">
        <v>5620</v>
      </c>
      <c r="B671" s="12" t="s">
        <v>32</v>
      </c>
      <c r="C671" s="12" t="s">
        <v>26</v>
      </c>
      <c r="D671" s="12" t="s">
        <v>38</v>
      </c>
      <c r="E671" s="12" t="s">
        <v>11</v>
      </c>
      <c r="F671" s="12" t="s">
        <v>2937</v>
      </c>
      <c r="G671" s="12" t="s">
        <v>2938</v>
      </c>
      <c r="H671" s="12">
        <v>4703005850</v>
      </c>
      <c r="I671" s="12" t="s">
        <v>2939</v>
      </c>
      <c r="J671" s="12" t="s">
        <v>531</v>
      </c>
      <c r="K671" s="12" t="s">
        <v>2940</v>
      </c>
      <c r="L671" s="12" t="s">
        <v>28</v>
      </c>
      <c r="M671" s="12" t="s">
        <v>554</v>
      </c>
    </row>
    <row r="672" spans="1:13" ht="173.25" x14ac:dyDescent="0.25">
      <c r="A672" s="11">
        <v>5621</v>
      </c>
      <c r="B672" s="12" t="s">
        <v>32</v>
      </c>
      <c r="C672" s="12" t="s">
        <v>26</v>
      </c>
      <c r="D672" s="12" t="s">
        <v>38</v>
      </c>
      <c r="E672" s="12" t="s">
        <v>11</v>
      </c>
      <c r="F672" s="12" t="s">
        <v>2941</v>
      </c>
      <c r="G672" s="12" t="s">
        <v>2942</v>
      </c>
      <c r="H672" s="12" t="s">
        <v>2943</v>
      </c>
      <c r="I672" s="12" t="s">
        <v>2944</v>
      </c>
      <c r="J672" s="12" t="s">
        <v>197</v>
      </c>
      <c r="K672" s="12" t="s">
        <v>2942</v>
      </c>
      <c r="L672" s="12" t="s">
        <v>28</v>
      </c>
      <c r="M672" s="12" t="s">
        <v>565</v>
      </c>
    </row>
    <row r="673" spans="1:13" ht="173.25" x14ac:dyDescent="0.25">
      <c r="A673" s="11">
        <v>5622</v>
      </c>
      <c r="B673" s="12" t="s">
        <v>32</v>
      </c>
      <c r="C673" s="12" t="s">
        <v>26</v>
      </c>
      <c r="D673" s="12" t="s">
        <v>38</v>
      </c>
      <c r="E673" s="12" t="s">
        <v>11</v>
      </c>
      <c r="F673" s="12" t="s">
        <v>2945</v>
      </c>
      <c r="G673" s="12" t="s">
        <v>2946</v>
      </c>
      <c r="H673" s="12" t="s">
        <v>2947</v>
      </c>
      <c r="I673" s="12" t="s">
        <v>2948</v>
      </c>
      <c r="J673" s="12" t="s">
        <v>27</v>
      </c>
      <c r="K673" s="12" t="s">
        <v>2946</v>
      </c>
      <c r="L673" s="12" t="s">
        <v>28</v>
      </c>
      <c r="M673" s="12" t="s">
        <v>565</v>
      </c>
    </row>
    <row r="674" spans="1:13" ht="189" x14ac:dyDescent="0.25">
      <c r="A674" s="11">
        <v>5623</v>
      </c>
      <c r="B674" s="12" t="s">
        <v>32</v>
      </c>
      <c r="C674" s="12" t="s">
        <v>26</v>
      </c>
      <c r="D674" s="12" t="s">
        <v>38</v>
      </c>
      <c r="E674" s="12" t="s">
        <v>11</v>
      </c>
      <c r="F674" s="12" t="s">
        <v>2949</v>
      </c>
      <c r="G674" s="12" t="s">
        <v>2950</v>
      </c>
      <c r="H674" s="12">
        <v>4707051769</v>
      </c>
      <c r="I674" s="12" t="s">
        <v>2951</v>
      </c>
      <c r="J674" s="12" t="s">
        <v>152</v>
      </c>
      <c r="K674" s="12" t="s">
        <v>2952</v>
      </c>
      <c r="L674" s="12" t="s">
        <v>28</v>
      </c>
      <c r="M674" s="12" t="s">
        <v>923</v>
      </c>
    </row>
    <row r="675" spans="1:13" ht="173.25" x14ac:dyDescent="0.25">
      <c r="A675" s="11">
        <v>5624</v>
      </c>
      <c r="B675" s="12" t="s">
        <v>32</v>
      </c>
      <c r="C675" s="12" t="s">
        <v>26</v>
      </c>
      <c r="D675" s="12" t="s">
        <v>38</v>
      </c>
      <c r="E675" s="12" t="s">
        <v>11</v>
      </c>
      <c r="F675" s="12" t="s">
        <v>2953</v>
      </c>
      <c r="G675" s="12" t="s">
        <v>2954</v>
      </c>
      <c r="H675" s="12">
        <v>7826136854</v>
      </c>
      <c r="I675" s="12" t="s">
        <v>2955</v>
      </c>
      <c r="J675" s="12" t="s">
        <v>2956</v>
      </c>
      <c r="K675" s="12" t="s">
        <v>2957</v>
      </c>
      <c r="L675" s="12" t="s">
        <v>28</v>
      </c>
      <c r="M675" s="12" t="s">
        <v>583</v>
      </c>
    </row>
    <row r="676" spans="1:13" ht="189" x14ac:dyDescent="0.25">
      <c r="A676" s="11">
        <v>5625</v>
      </c>
      <c r="B676" s="12" t="s">
        <v>32</v>
      </c>
      <c r="C676" s="12" t="s">
        <v>26</v>
      </c>
      <c r="D676" s="12" t="s">
        <v>38</v>
      </c>
      <c r="E676" s="12" t="s">
        <v>11</v>
      </c>
      <c r="F676" s="12" t="s">
        <v>2958</v>
      </c>
      <c r="G676" s="12" t="s">
        <v>2959</v>
      </c>
      <c r="H676" s="12">
        <v>7801707549</v>
      </c>
      <c r="I676" s="12" t="s">
        <v>2960</v>
      </c>
      <c r="J676" s="12" t="s">
        <v>152</v>
      </c>
      <c r="K676" s="12" t="s">
        <v>2961</v>
      </c>
      <c r="L676" s="12" t="s">
        <v>28</v>
      </c>
      <c r="M676" s="12" t="s">
        <v>935</v>
      </c>
    </row>
    <row r="677" spans="1:13" ht="173.25" x14ac:dyDescent="0.25">
      <c r="A677" s="11">
        <v>5626</v>
      </c>
      <c r="B677" s="12" t="s">
        <v>32</v>
      </c>
      <c r="C677" s="12" t="s">
        <v>26</v>
      </c>
      <c r="D677" s="12" t="s">
        <v>38</v>
      </c>
      <c r="E677" s="12" t="s">
        <v>11</v>
      </c>
      <c r="F677" s="12" t="s">
        <v>2962</v>
      </c>
      <c r="G677" s="12" t="s">
        <v>2963</v>
      </c>
      <c r="H677" s="12">
        <v>7841085365</v>
      </c>
      <c r="I677" s="12" t="s">
        <v>2964</v>
      </c>
      <c r="J677" s="12" t="s">
        <v>27</v>
      </c>
      <c r="K677" s="12" t="s">
        <v>2965</v>
      </c>
      <c r="L677" s="12" t="s">
        <v>28</v>
      </c>
      <c r="M677" s="12" t="s">
        <v>935</v>
      </c>
    </row>
    <row r="678" spans="1:13" ht="157.5" x14ac:dyDescent="0.25">
      <c r="A678" s="11">
        <v>5627</v>
      </c>
      <c r="B678" s="12" t="s">
        <v>32</v>
      </c>
      <c r="C678" s="12" t="s">
        <v>26</v>
      </c>
      <c r="D678" s="12" t="s">
        <v>38</v>
      </c>
      <c r="E678" s="12" t="s">
        <v>11</v>
      </c>
      <c r="F678" s="12" t="s">
        <v>2966</v>
      </c>
      <c r="G678" s="12" t="s">
        <v>2967</v>
      </c>
      <c r="H678" s="12">
        <v>6027066970</v>
      </c>
      <c r="I678" s="12" t="s">
        <v>2968</v>
      </c>
      <c r="J678" s="12" t="s">
        <v>2969</v>
      </c>
      <c r="K678" s="12" t="s">
        <v>2970</v>
      </c>
      <c r="L678" s="12" t="s">
        <v>28</v>
      </c>
      <c r="M678" s="12" t="s">
        <v>98</v>
      </c>
    </row>
    <row r="679" spans="1:13" ht="78.75" x14ac:dyDescent="0.25">
      <c r="A679" s="11">
        <v>5628</v>
      </c>
      <c r="B679" s="12" t="s">
        <v>32</v>
      </c>
      <c r="C679" s="12" t="s">
        <v>130</v>
      </c>
      <c r="D679" s="12" t="s">
        <v>38</v>
      </c>
      <c r="E679" s="12" t="s">
        <v>11</v>
      </c>
      <c r="F679" s="12" t="s">
        <v>2971</v>
      </c>
      <c r="G679" s="12" t="s">
        <v>2972</v>
      </c>
      <c r="H679" s="12" t="s">
        <v>2973</v>
      </c>
      <c r="I679" s="12" t="s">
        <v>2974</v>
      </c>
      <c r="J679" s="12" t="s">
        <v>2975</v>
      </c>
      <c r="K679" s="12" t="s">
        <v>2976</v>
      </c>
      <c r="L679" s="12" t="s">
        <v>28</v>
      </c>
      <c r="M679" s="12" t="s">
        <v>143</v>
      </c>
    </row>
    <row r="680" spans="1:13" ht="189" x14ac:dyDescent="0.25">
      <c r="A680" s="11">
        <v>5629</v>
      </c>
      <c r="B680" s="12" t="s">
        <v>32</v>
      </c>
      <c r="C680" s="12" t="s">
        <v>23</v>
      </c>
      <c r="D680" s="12" t="s">
        <v>38</v>
      </c>
      <c r="E680" s="12" t="s">
        <v>11</v>
      </c>
      <c r="F680" s="12" t="s">
        <v>2828</v>
      </c>
      <c r="G680" s="12" t="s">
        <v>2829</v>
      </c>
      <c r="H680" s="12">
        <v>2901032139</v>
      </c>
      <c r="I680" s="12" t="s">
        <v>2977</v>
      </c>
      <c r="J680" s="12" t="s">
        <v>2978</v>
      </c>
      <c r="K680" s="12" t="s">
        <v>2979</v>
      </c>
      <c r="L680" s="12" t="s">
        <v>28</v>
      </c>
      <c r="M680" s="12" t="s">
        <v>1677</v>
      </c>
    </row>
    <row r="681" spans="1:13" ht="236.25" x14ac:dyDescent="0.25">
      <c r="A681" s="11">
        <v>5630</v>
      </c>
      <c r="B681" s="12" t="s">
        <v>32</v>
      </c>
      <c r="C681" s="12" t="s">
        <v>23</v>
      </c>
      <c r="D681" s="12" t="s">
        <v>38</v>
      </c>
      <c r="E681" s="12" t="s">
        <v>11</v>
      </c>
      <c r="F681" s="12" t="s">
        <v>2273</v>
      </c>
      <c r="G681" s="12" t="s">
        <v>2274</v>
      </c>
      <c r="H681" s="12">
        <v>7830000426</v>
      </c>
      <c r="I681" s="12" t="s">
        <v>2980</v>
      </c>
      <c r="J681" s="12" t="s">
        <v>2981</v>
      </c>
      <c r="K681" s="12" t="s">
        <v>2982</v>
      </c>
      <c r="L681" s="12" t="s">
        <v>28</v>
      </c>
      <c r="M681" s="12" t="s">
        <v>1881</v>
      </c>
    </row>
    <row r="682" spans="1:13" ht="204.75" x14ac:dyDescent="0.25">
      <c r="A682" s="11">
        <v>5631</v>
      </c>
      <c r="B682" s="12" t="s">
        <v>32</v>
      </c>
      <c r="C682" s="12" t="s">
        <v>23</v>
      </c>
      <c r="D682" s="12" t="s">
        <v>38</v>
      </c>
      <c r="E682" s="12" t="s">
        <v>11</v>
      </c>
      <c r="F682" s="12" t="s">
        <v>958</v>
      </c>
      <c r="G682" s="12" t="s">
        <v>2983</v>
      </c>
      <c r="H682" s="12">
        <v>3903009923</v>
      </c>
      <c r="I682" s="12" t="s">
        <v>2984</v>
      </c>
      <c r="J682" s="12" t="s">
        <v>2985</v>
      </c>
      <c r="K682" s="12" t="s">
        <v>2986</v>
      </c>
      <c r="L682" s="12" t="s">
        <v>28</v>
      </c>
      <c r="M682" s="12" t="s">
        <v>1545</v>
      </c>
    </row>
    <row r="683" spans="1:13" ht="204.75" x14ac:dyDescent="0.25">
      <c r="A683" s="11">
        <v>5632</v>
      </c>
      <c r="B683" s="12" t="s">
        <v>32</v>
      </c>
      <c r="C683" s="12" t="s">
        <v>23</v>
      </c>
      <c r="D683" s="12" t="s">
        <v>38</v>
      </c>
      <c r="E683" s="12" t="s">
        <v>11</v>
      </c>
      <c r="F683" s="12" t="s">
        <v>958</v>
      </c>
      <c r="G683" s="12" t="s">
        <v>2983</v>
      </c>
      <c r="H683" s="12">
        <v>3903009923</v>
      </c>
      <c r="I683" s="12" t="s">
        <v>2987</v>
      </c>
      <c r="J683" s="12" t="s">
        <v>2988</v>
      </c>
      <c r="K683" s="12" t="s">
        <v>2989</v>
      </c>
      <c r="L683" s="12" t="s">
        <v>28</v>
      </c>
      <c r="M683" s="12" t="s">
        <v>1545</v>
      </c>
    </row>
    <row r="684" spans="1:13" ht="267.75" x14ac:dyDescent="0.25">
      <c r="A684" s="11">
        <v>5633</v>
      </c>
      <c r="B684" s="12" t="s">
        <v>32</v>
      </c>
      <c r="C684" s="12" t="s">
        <v>236</v>
      </c>
      <c r="D684" s="12" t="s">
        <v>38</v>
      </c>
      <c r="E684" s="12" t="s">
        <v>12</v>
      </c>
      <c r="F684" s="12" t="s">
        <v>2990</v>
      </c>
      <c r="G684" s="12" t="s">
        <v>2991</v>
      </c>
      <c r="H684" s="12">
        <v>4704101806</v>
      </c>
      <c r="I684" s="12" t="s">
        <v>2992</v>
      </c>
      <c r="J684" s="12" t="s">
        <v>2993</v>
      </c>
      <c r="K684" s="12" t="s">
        <v>2994</v>
      </c>
      <c r="L684" s="12" t="s">
        <v>22</v>
      </c>
      <c r="M684" s="12" t="s">
        <v>242</v>
      </c>
    </row>
    <row r="685" spans="1:13" ht="236.25" x14ac:dyDescent="0.25">
      <c r="A685" s="11">
        <v>5634</v>
      </c>
      <c r="B685" s="12" t="s">
        <v>32</v>
      </c>
      <c r="C685" s="12" t="s">
        <v>25</v>
      </c>
      <c r="D685" s="12" t="s">
        <v>38</v>
      </c>
      <c r="E685" s="12" t="s">
        <v>12</v>
      </c>
      <c r="F685" s="12" t="s">
        <v>2995</v>
      </c>
      <c r="G685" s="12" t="s">
        <v>2996</v>
      </c>
      <c r="H685" s="12">
        <v>7813252159</v>
      </c>
      <c r="I685" s="12" t="s">
        <v>2997</v>
      </c>
      <c r="J685" s="12" t="s">
        <v>2998</v>
      </c>
      <c r="K685" s="12" t="s">
        <v>2999</v>
      </c>
      <c r="L685" s="12" t="s">
        <v>22</v>
      </c>
      <c r="M685" s="12" t="s">
        <v>44</v>
      </c>
    </row>
    <row r="686" spans="1:13" ht="220.5" x14ac:dyDescent="0.25">
      <c r="A686" s="11">
        <v>5635</v>
      </c>
      <c r="B686" s="12" t="s">
        <v>32</v>
      </c>
      <c r="C686" s="12" t="s">
        <v>25</v>
      </c>
      <c r="D686" s="12" t="s">
        <v>38</v>
      </c>
      <c r="E686" s="12" t="s">
        <v>12</v>
      </c>
      <c r="F686" s="12" t="s">
        <v>3000</v>
      </c>
      <c r="G686" s="12" t="s">
        <v>3001</v>
      </c>
      <c r="H686" s="12">
        <v>7708503727</v>
      </c>
      <c r="I686" s="12" t="s">
        <v>3002</v>
      </c>
      <c r="J686" s="12" t="s">
        <v>3003</v>
      </c>
      <c r="K686" s="12" t="s">
        <v>3004</v>
      </c>
      <c r="L686" s="12" t="s">
        <v>22</v>
      </c>
      <c r="M686" s="12" t="s">
        <v>50</v>
      </c>
    </row>
    <row r="687" spans="1:13" ht="220.5" x14ac:dyDescent="0.25">
      <c r="A687" s="11">
        <v>5636</v>
      </c>
      <c r="B687" s="12" t="s">
        <v>32</v>
      </c>
      <c r="C687" s="12" t="s">
        <v>25</v>
      </c>
      <c r="D687" s="12" t="s">
        <v>38</v>
      </c>
      <c r="E687" s="12" t="s">
        <v>12</v>
      </c>
      <c r="F687" s="12" t="s">
        <v>3005</v>
      </c>
      <c r="G687" s="12" t="s">
        <v>3006</v>
      </c>
      <c r="H687" s="12">
        <v>7816195420</v>
      </c>
      <c r="I687" s="12" t="s">
        <v>3007</v>
      </c>
      <c r="J687" s="12" t="s">
        <v>3008</v>
      </c>
      <c r="K687" s="12" t="s">
        <v>3009</v>
      </c>
      <c r="L687" s="12" t="s">
        <v>22</v>
      </c>
      <c r="M687" s="12" t="s">
        <v>56</v>
      </c>
    </row>
    <row r="688" spans="1:13" ht="220.5" x14ac:dyDescent="0.25">
      <c r="A688" s="11">
        <v>5637</v>
      </c>
      <c r="B688" s="12" t="s">
        <v>32</v>
      </c>
      <c r="C688" s="12" t="s">
        <v>25</v>
      </c>
      <c r="D688" s="12" t="s">
        <v>38</v>
      </c>
      <c r="E688" s="12" t="s">
        <v>12</v>
      </c>
      <c r="F688" s="12" t="s">
        <v>3010</v>
      </c>
      <c r="G688" s="12" t="s">
        <v>3011</v>
      </c>
      <c r="H688" s="12">
        <v>4712022428</v>
      </c>
      <c r="I688" s="12" t="s">
        <v>3012</v>
      </c>
      <c r="J688" s="12" t="s">
        <v>1026</v>
      </c>
      <c r="K688" s="12" t="s">
        <v>3013</v>
      </c>
      <c r="L688" s="12" t="s">
        <v>22</v>
      </c>
      <c r="M688" s="12" t="s">
        <v>62</v>
      </c>
    </row>
    <row r="689" spans="1:13" ht="110.25" x14ac:dyDescent="0.25">
      <c r="A689" s="11">
        <v>5638</v>
      </c>
      <c r="B689" s="12" t="s">
        <v>32</v>
      </c>
      <c r="C689" s="12" t="s">
        <v>25</v>
      </c>
      <c r="D689" s="12" t="s">
        <v>38</v>
      </c>
      <c r="E689" s="12" t="s">
        <v>12</v>
      </c>
      <c r="F689" s="12" t="s">
        <v>3014</v>
      </c>
      <c r="G689" s="12" t="s">
        <v>3015</v>
      </c>
      <c r="H689" s="12">
        <v>7801582804</v>
      </c>
      <c r="I689" s="12" t="s">
        <v>3016</v>
      </c>
      <c r="J689" s="12" t="s">
        <v>3017</v>
      </c>
      <c r="K689" s="12" t="s">
        <v>3018</v>
      </c>
      <c r="L689" s="12" t="s">
        <v>22</v>
      </c>
      <c r="M689" s="12" t="s">
        <v>274</v>
      </c>
    </row>
    <row r="690" spans="1:13" ht="220.5" x14ac:dyDescent="0.25">
      <c r="A690" s="11">
        <v>5639</v>
      </c>
      <c r="B690" s="12" t="s">
        <v>32</v>
      </c>
      <c r="C690" s="12" t="s">
        <v>25</v>
      </c>
      <c r="D690" s="12" t="s">
        <v>38</v>
      </c>
      <c r="E690" s="12" t="s">
        <v>12</v>
      </c>
      <c r="F690" s="12" t="s">
        <v>3019</v>
      </c>
      <c r="G690" s="12" t="s">
        <v>3020</v>
      </c>
      <c r="H690" s="12">
        <v>7801018154</v>
      </c>
      <c r="I690" s="12" t="s">
        <v>3021</v>
      </c>
      <c r="J690" s="12" t="s">
        <v>3022</v>
      </c>
      <c r="K690" s="12" t="s">
        <v>3023</v>
      </c>
      <c r="L690" s="12" t="s">
        <v>22</v>
      </c>
      <c r="M690" s="12" t="s">
        <v>74</v>
      </c>
    </row>
    <row r="691" spans="1:13" ht="189" x14ac:dyDescent="0.25">
      <c r="A691" s="11">
        <v>5640</v>
      </c>
      <c r="B691" s="12" t="s">
        <v>32</v>
      </c>
      <c r="C691" s="12" t="s">
        <v>25</v>
      </c>
      <c r="D691" s="12" t="s">
        <v>38</v>
      </c>
      <c r="E691" s="12" t="s">
        <v>12</v>
      </c>
      <c r="F691" s="12" t="s">
        <v>3024</v>
      </c>
      <c r="G691" s="12" t="s">
        <v>3025</v>
      </c>
      <c r="H691" s="12">
        <v>2902042482</v>
      </c>
      <c r="I691" s="12" t="s">
        <v>3026</v>
      </c>
      <c r="J691" s="12" t="s">
        <v>3027</v>
      </c>
      <c r="K691" s="12" t="s">
        <v>3028</v>
      </c>
      <c r="L691" s="12" t="s">
        <v>22</v>
      </c>
      <c r="M691" s="12" t="s">
        <v>80</v>
      </c>
    </row>
    <row r="692" spans="1:13" ht="173.25" x14ac:dyDescent="0.25">
      <c r="A692" s="11">
        <v>5641</v>
      </c>
      <c r="B692" s="12" t="s">
        <v>32</v>
      </c>
      <c r="C692" s="12" t="s">
        <v>25</v>
      </c>
      <c r="D692" s="12" t="s">
        <v>38</v>
      </c>
      <c r="E692" s="12" t="s">
        <v>12</v>
      </c>
      <c r="F692" s="12" t="s">
        <v>3029</v>
      </c>
      <c r="G692" s="12" t="s">
        <v>3030</v>
      </c>
      <c r="H692" s="12">
        <v>2901017211</v>
      </c>
      <c r="I692" s="12" t="s">
        <v>3031</v>
      </c>
      <c r="J692" s="12" t="s">
        <v>3032</v>
      </c>
      <c r="K692" s="12" t="s">
        <v>3033</v>
      </c>
      <c r="L692" s="12" t="s">
        <v>22</v>
      </c>
      <c r="M692" s="12" t="s">
        <v>80</v>
      </c>
    </row>
    <row r="693" spans="1:13" ht="252" x14ac:dyDescent="0.25">
      <c r="A693" s="11">
        <v>5642</v>
      </c>
      <c r="B693" s="12" t="s">
        <v>32</v>
      </c>
      <c r="C693" s="12" t="s">
        <v>25</v>
      </c>
      <c r="D693" s="12" t="s">
        <v>38</v>
      </c>
      <c r="E693" s="12" t="s">
        <v>12</v>
      </c>
      <c r="F693" s="12" t="s">
        <v>3034</v>
      </c>
      <c r="G693" s="12" t="s">
        <v>3035</v>
      </c>
      <c r="H693" s="12">
        <v>2914002646</v>
      </c>
      <c r="I693" s="12" t="s">
        <v>3036</v>
      </c>
      <c r="J693" s="12" t="s">
        <v>90</v>
      </c>
      <c r="K693" s="12" t="s">
        <v>3037</v>
      </c>
      <c r="L693" s="12" t="s">
        <v>22</v>
      </c>
      <c r="M693" s="12" t="s">
        <v>368</v>
      </c>
    </row>
    <row r="694" spans="1:13" ht="236.25" x14ac:dyDescent="0.25">
      <c r="A694" s="11">
        <v>5643</v>
      </c>
      <c r="B694" s="12" t="s">
        <v>32</v>
      </c>
      <c r="C694" s="12" t="s">
        <v>25</v>
      </c>
      <c r="D694" s="12" t="s">
        <v>38</v>
      </c>
      <c r="E694" s="12" t="s">
        <v>12</v>
      </c>
      <c r="F694" s="12" t="s">
        <v>3038</v>
      </c>
      <c r="G694" s="12" t="s">
        <v>3039</v>
      </c>
      <c r="H694" s="12">
        <v>2904030186</v>
      </c>
      <c r="I694" s="12" t="s">
        <v>3040</v>
      </c>
      <c r="J694" s="12" t="s">
        <v>90</v>
      </c>
      <c r="K694" s="12" t="s">
        <v>3041</v>
      </c>
      <c r="L694" s="12" t="s">
        <v>22</v>
      </c>
      <c r="M694" s="12" t="s">
        <v>92</v>
      </c>
    </row>
    <row r="695" spans="1:13" ht="362.25" x14ac:dyDescent="0.25">
      <c r="A695" s="11">
        <v>5644</v>
      </c>
      <c r="B695" s="12" t="s">
        <v>32</v>
      </c>
      <c r="C695" s="12" t="s">
        <v>25</v>
      </c>
      <c r="D695" s="12" t="s">
        <v>38</v>
      </c>
      <c r="E695" s="12" t="s">
        <v>12</v>
      </c>
      <c r="F695" s="12" t="s">
        <v>3042</v>
      </c>
      <c r="G695" s="12" t="s">
        <v>3043</v>
      </c>
      <c r="H695" s="12">
        <v>1001000982</v>
      </c>
      <c r="I695" s="12" t="s">
        <v>3044</v>
      </c>
      <c r="J695" s="12" t="s">
        <v>3045</v>
      </c>
      <c r="K695" s="12" t="s">
        <v>3046</v>
      </c>
      <c r="L695" s="12" t="s">
        <v>22</v>
      </c>
      <c r="M695" s="12" t="s">
        <v>300</v>
      </c>
    </row>
    <row r="696" spans="1:13" ht="362.25" x14ac:dyDescent="0.25">
      <c r="A696" s="11">
        <v>5645</v>
      </c>
      <c r="B696" s="12" t="s">
        <v>32</v>
      </c>
      <c r="C696" s="12" t="s">
        <v>25</v>
      </c>
      <c r="D696" s="12" t="s">
        <v>38</v>
      </c>
      <c r="E696" s="12" t="s">
        <v>12</v>
      </c>
      <c r="F696" s="12" t="s">
        <v>3047</v>
      </c>
      <c r="G696" s="12" t="s">
        <v>2011</v>
      </c>
      <c r="H696" s="12">
        <v>1001292809</v>
      </c>
      <c r="I696" s="12" t="s">
        <v>3048</v>
      </c>
      <c r="J696" s="12" t="s">
        <v>3049</v>
      </c>
      <c r="K696" s="12" t="s">
        <v>3050</v>
      </c>
      <c r="L696" s="12" t="s">
        <v>22</v>
      </c>
      <c r="M696" s="12" t="s">
        <v>300</v>
      </c>
    </row>
    <row r="697" spans="1:13" ht="189" x14ac:dyDescent="0.25">
      <c r="A697" s="11">
        <v>5646</v>
      </c>
      <c r="B697" s="12" t="s">
        <v>32</v>
      </c>
      <c r="C697" s="12" t="s">
        <v>25</v>
      </c>
      <c r="D697" s="12" t="s">
        <v>38</v>
      </c>
      <c r="E697" s="12" t="s">
        <v>12</v>
      </c>
      <c r="F697" s="12" t="s">
        <v>3051</v>
      </c>
      <c r="G697" s="12" t="s">
        <v>3052</v>
      </c>
      <c r="H697" s="12">
        <v>3906014569</v>
      </c>
      <c r="I697" s="12" t="s">
        <v>3053</v>
      </c>
      <c r="J697" s="12" t="s">
        <v>3054</v>
      </c>
      <c r="K697" s="12" t="s">
        <v>3055</v>
      </c>
      <c r="L697" s="12" t="s">
        <v>22</v>
      </c>
      <c r="M697" s="12" t="s">
        <v>2061</v>
      </c>
    </row>
    <row r="698" spans="1:13" ht="204.75" x14ac:dyDescent="0.25">
      <c r="A698" s="11">
        <v>5647</v>
      </c>
      <c r="B698" s="12" t="s">
        <v>32</v>
      </c>
      <c r="C698" s="12" t="s">
        <v>93</v>
      </c>
      <c r="D698" s="12" t="s">
        <v>38</v>
      </c>
      <c r="E698" s="12" t="s">
        <v>12</v>
      </c>
      <c r="F698" s="12" t="s">
        <v>3056</v>
      </c>
      <c r="G698" s="12" t="s">
        <v>3057</v>
      </c>
      <c r="H698" s="12">
        <v>3903006136</v>
      </c>
      <c r="I698" s="12" t="s">
        <v>3058</v>
      </c>
      <c r="J698" s="12" t="s">
        <v>3059</v>
      </c>
      <c r="K698" s="12" t="s">
        <v>3060</v>
      </c>
      <c r="L698" s="12" t="s">
        <v>22</v>
      </c>
      <c r="M698" s="12" t="s">
        <v>312</v>
      </c>
    </row>
    <row r="699" spans="1:13" ht="204.75" x14ac:dyDescent="0.25">
      <c r="A699" s="11">
        <v>5648</v>
      </c>
      <c r="B699" s="12" t="s">
        <v>32</v>
      </c>
      <c r="C699" s="12" t="s">
        <v>104</v>
      </c>
      <c r="D699" s="12" t="s">
        <v>38</v>
      </c>
      <c r="E699" s="12" t="s">
        <v>12</v>
      </c>
      <c r="F699" s="12" t="s">
        <v>3061</v>
      </c>
      <c r="G699" s="12" t="s">
        <v>3062</v>
      </c>
      <c r="H699" s="12">
        <v>7805787440</v>
      </c>
      <c r="I699" s="12" t="s">
        <v>3063</v>
      </c>
      <c r="J699" s="12" t="s">
        <v>1921</v>
      </c>
      <c r="K699" s="12" t="s">
        <v>3064</v>
      </c>
      <c r="L699" s="12" t="s">
        <v>22</v>
      </c>
      <c r="M699" s="12" t="s">
        <v>116</v>
      </c>
    </row>
    <row r="700" spans="1:13" ht="189" x14ac:dyDescent="0.25">
      <c r="A700" s="11">
        <v>5649</v>
      </c>
      <c r="B700" s="12" t="s">
        <v>32</v>
      </c>
      <c r="C700" s="12" t="s">
        <v>104</v>
      </c>
      <c r="D700" s="12" t="s">
        <v>38</v>
      </c>
      <c r="E700" s="12" t="s">
        <v>12</v>
      </c>
      <c r="F700" s="12" t="s">
        <v>3065</v>
      </c>
      <c r="G700" s="12" t="s">
        <v>3066</v>
      </c>
      <c r="H700" s="12">
        <v>4712000953</v>
      </c>
      <c r="I700" s="12" t="s">
        <v>3067</v>
      </c>
      <c r="J700" s="12" t="s">
        <v>3068</v>
      </c>
      <c r="K700" s="12" t="s">
        <v>3069</v>
      </c>
      <c r="L700" s="12" t="s">
        <v>22</v>
      </c>
      <c r="M700" s="12" t="s">
        <v>167</v>
      </c>
    </row>
    <row r="701" spans="1:13" ht="189" x14ac:dyDescent="0.25">
      <c r="A701" s="11">
        <v>5650</v>
      </c>
      <c r="B701" s="12" t="s">
        <v>32</v>
      </c>
      <c r="C701" s="12" t="s">
        <v>104</v>
      </c>
      <c r="D701" s="12" t="s">
        <v>38</v>
      </c>
      <c r="E701" s="12" t="s">
        <v>12</v>
      </c>
      <c r="F701" s="12" t="s">
        <v>3065</v>
      </c>
      <c r="G701" s="12" t="s">
        <v>3066</v>
      </c>
      <c r="H701" s="12">
        <v>4712000953</v>
      </c>
      <c r="I701" s="12" t="s">
        <v>3070</v>
      </c>
      <c r="J701" s="12" t="s">
        <v>172</v>
      </c>
      <c r="K701" s="12" t="s">
        <v>3069</v>
      </c>
      <c r="L701" s="12" t="s">
        <v>22</v>
      </c>
      <c r="M701" s="12" t="s">
        <v>167</v>
      </c>
    </row>
    <row r="702" spans="1:13" ht="189" x14ac:dyDescent="0.25">
      <c r="A702" s="11">
        <v>5651</v>
      </c>
      <c r="B702" s="12" t="s">
        <v>32</v>
      </c>
      <c r="C702" s="12" t="s">
        <v>104</v>
      </c>
      <c r="D702" s="12" t="s">
        <v>38</v>
      </c>
      <c r="E702" s="12" t="s">
        <v>12</v>
      </c>
      <c r="F702" s="12" t="s">
        <v>3065</v>
      </c>
      <c r="G702" s="12" t="s">
        <v>3066</v>
      </c>
      <c r="H702" s="12">
        <v>4712000953</v>
      </c>
      <c r="I702" s="12" t="s">
        <v>3071</v>
      </c>
      <c r="J702" s="12" t="s">
        <v>3072</v>
      </c>
      <c r="K702" s="12" t="s">
        <v>3073</v>
      </c>
      <c r="L702" s="12" t="s">
        <v>22</v>
      </c>
      <c r="M702" s="12" t="s">
        <v>167</v>
      </c>
    </row>
    <row r="703" spans="1:13" ht="220.5" x14ac:dyDescent="0.25">
      <c r="A703" s="11">
        <v>5652</v>
      </c>
      <c r="B703" s="12" t="s">
        <v>32</v>
      </c>
      <c r="C703" s="12" t="s">
        <v>104</v>
      </c>
      <c r="D703" s="12" t="s">
        <v>38</v>
      </c>
      <c r="E703" s="12" t="s">
        <v>12</v>
      </c>
      <c r="F703" s="12" t="s">
        <v>3074</v>
      </c>
      <c r="G703" s="12" t="s">
        <v>3075</v>
      </c>
      <c r="H703" s="12" t="s">
        <v>3076</v>
      </c>
      <c r="I703" s="12" t="s">
        <v>3077</v>
      </c>
      <c r="J703" s="12" t="s">
        <v>489</v>
      </c>
      <c r="K703" s="12" t="s">
        <v>3075</v>
      </c>
      <c r="L703" s="12" t="s">
        <v>22</v>
      </c>
      <c r="M703" s="12" t="s">
        <v>490</v>
      </c>
    </row>
    <row r="704" spans="1:13" ht="126" x14ac:dyDescent="0.25">
      <c r="A704" s="11">
        <v>5653</v>
      </c>
      <c r="B704" s="12" t="s">
        <v>32</v>
      </c>
      <c r="C704" s="12" t="s">
        <v>104</v>
      </c>
      <c r="D704" s="12" t="s">
        <v>38</v>
      </c>
      <c r="E704" s="12" t="s">
        <v>12</v>
      </c>
      <c r="F704" s="12" t="s">
        <v>694</v>
      </c>
      <c r="G704" s="12" t="s">
        <v>695</v>
      </c>
      <c r="H704" s="12" t="s">
        <v>696</v>
      </c>
      <c r="I704" s="12" t="s">
        <v>3078</v>
      </c>
      <c r="J704" s="12" t="s">
        <v>3079</v>
      </c>
      <c r="K704" s="12" t="s">
        <v>3080</v>
      </c>
      <c r="L704" s="12" t="s">
        <v>22</v>
      </c>
      <c r="M704" s="12" t="s">
        <v>700</v>
      </c>
    </row>
    <row r="705" spans="1:13" ht="157.5" x14ac:dyDescent="0.25">
      <c r="A705" s="11">
        <v>5654</v>
      </c>
      <c r="B705" s="12" t="s">
        <v>32</v>
      </c>
      <c r="C705" s="12" t="s">
        <v>104</v>
      </c>
      <c r="D705" s="12" t="s">
        <v>38</v>
      </c>
      <c r="E705" s="12" t="s">
        <v>12</v>
      </c>
      <c r="F705" s="12" t="s">
        <v>3081</v>
      </c>
      <c r="G705" s="12" t="s">
        <v>3082</v>
      </c>
      <c r="H705" s="12" t="s">
        <v>3083</v>
      </c>
      <c r="I705" s="12" t="s">
        <v>3084</v>
      </c>
      <c r="J705" s="12" t="s">
        <v>3085</v>
      </c>
      <c r="K705" s="12" t="s">
        <v>3082</v>
      </c>
      <c r="L705" s="12" t="s">
        <v>22</v>
      </c>
      <c r="M705" s="12" t="s">
        <v>98</v>
      </c>
    </row>
    <row r="706" spans="1:13" ht="409.5" x14ac:dyDescent="0.25">
      <c r="A706" s="11">
        <v>5655</v>
      </c>
      <c r="B706" s="12" t="s">
        <v>32</v>
      </c>
      <c r="C706" s="12" t="s">
        <v>29</v>
      </c>
      <c r="D706" s="12" t="s">
        <v>38</v>
      </c>
      <c r="E706" s="12" t="s">
        <v>12</v>
      </c>
      <c r="F706" s="12" t="s">
        <v>1209</v>
      </c>
      <c r="G706" s="12" t="s">
        <v>1210</v>
      </c>
      <c r="H706" s="12">
        <v>7805059867</v>
      </c>
      <c r="I706" s="12" t="s">
        <v>3086</v>
      </c>
      <c r="J706" s="12" t="s">
        <v>1501</v>
      </c>
      <c r="K706" s="12" t="s">
        <v>3087</v>
      </c>
      <c r="L706" s="12" t="s">
        <v>22</v>
      </c>
      <c r="M706" s="12" t="s">
        <v>379</v>
      </c>
    </row>
    <row r="707" spans="1:13" ht="409.5" x14ac:dyDescent="0.25">
      <c r="A707" s="11">
        <v>5656</v>
      </c>
      <c r="B707" s="12" t="s">
        <v>32</v>
      </c>
      <c r="C707" s="12" t="s">
        <v>29</v>
      </c>
      <c r="D707" s="12" t="s">
        <v>38</v>
      </c>
      <c r="E707" s="12" t="s">
        <v>12</v>
      </c>
      <c r="F707" s="12" t="s">
        <v>3088</v>
      </c>
      <c r="G707" s="12" t="s">
        <v>3089</v>
      </c>
      <c r="H707" s="12">
        <v>5027108811</v>
      </c>
      <c r="I707" s="12" t="s">
        <v>3090</v>
      </c>
      <c r="J707" s="12" t="s">
        <v>3091</v>
      </c>
      <c r="K707" s="12" t="s">
        <v>3092</v>
      </c>
      <c r="L707" s="12" t="s">
        <v>22</v>
      </c>
      <c r="M707" s="12" t="s">
        <v>379</v>
      </c>
    </row>
    <row r="708" spans="1:13" ht="189" x14ac:dyDescent="0.25">
      <c r="A708" s="11">
        <v>5657</v>
      </c>
      <c r="B708" s="12" t="s">
        <v>32</v>
      </c>
      <c r="C708" s="12" t="s">
        <v>738</v>
      </c>
      <c r="D708" s="12" t="s">
        <v>38</v>
      </c>
      <c r="E708" s="12" t="s">
        <v>12</v>
      </c>
      <c r="F708" s="12" t="s">
        <v>3093</v>
      </c>
      <c r="G708" s="12" t="s">
        <v>3094</v>
      </c>
      <c r="H708" s="12">
        <v>5190141373</v>
      </c>
      <c r="I708" s="12" t="s">
        <v>3095</v>
      </c>
      <c r="J708" s="12" t="s">
        <v>3096</v>
      </c>
      <c r="K708" s="12" t="s">
        <v>3094</v>
      </c>
      <c r="L708" s="12" t="s">
        <v>22</v>
      </c>
      <c r="M708" s="12" t="s">
        <v>751</v>
      </c>
    </row>
    <row r="709" spans="1:13" ht="204.75" x14ac:dyDescent="0.25">
      <c r="A709" s="11">
        <v>5658</v>
      </c>
      <c r="B709" s="12" t="s">
        <v>32</v>
      </c>
      <c r="C709" s="12" t="s">
        <v>130</v>
      </c>
      <c r="D709" s="12" t="s">
        <v>38</v>
      </c>
      <c r="E709" s="12" t="s">
        <v>12</v>
      </c>
      <c r="F709" s="12" t="s">
        <v>3097</v>
      </c>
      <c r="G709" s="12" t="s">
        <v>3098</v>
      </c>
      <c r="H709" s="12">
        <v>3923004320</v>
      </c>
      <c r="I709" s="12" t="s">
        <v>3099</v>
      </c>
      <c r="J709" s="12" t="s">
        <v>407</v>
      </c>
      <c r="K709" s="12" t="s">
        <v>3100</v>
      </c>
      <c r="L709" s="12" t="s">
        <v>22</v>
      </c>
      <c r="M709" s="12" t="s">
        <v>136</v>
      </c>
    </row>
    <row r="710" spans="1:13" ht="189" x14ac:dyDescent="0.25">
      <c r="A710" s="11">
        <v>5659</v>
      </c>
      <c r="B710" s="12" t="s">
        <v>32</v>
      </c>
      <c r="C710" s="12" t="s">
        <v>123</v>
      </c>
      <c r="D710" s="12" t="s">
        <v>38</v>
      </c>
      <c r="E710" s="12" t="s">
        <v>12</v>
      </c>
      <c r="F710" s="12" t="s">
        <v>3101</v>
      </c>
      <c r="G710" s="12" t="s">
        <v>3102</v>
      </c>
      <c r="H710" s="12">
        <v>1001004095</v>
      </c>
      <c r="I710" s="12" t="s">
        <v>3103</v>
      </c>
      <c r="J710" s="12" t="s">
        <v>3104</v>
      </c>
      <c r="K710" s="12" t="s">
        <v>3105</v>
      </c>
      <c r="L710" s="12" t="s">
        <v>22</v>
      </c>
      <c r="M710" s="12" t="s">
        <v>2120</v>
      </c>
    </row>
    <row r="711" spans="1:13" ht="220.5" x14ac:dyDescent="0.25">
      <c r="A711" s="11">
        <v>5660</v>
      </c>
      <c r="B711" s="12" t="s">
        <v>32</v>
      </c>
      <c r="C711" s="12" t="s">
        <v>123</v>
      </c>
      <c r="D711" s="12" t="s">
        <v>38</v>
      </c>
      <c r="E711" s="12" t="s">
        <v>12</v>
      </c>
      <c r="F711" s="12" t="s">
        <v>3106</v>
      </c>
      <c r="G711" s="12" t="s">
        <v>3107</v>
      </c>
      <c r="H711" s="12">
        <v>3900000111</v>
      </c>
      <c r="I711" s="12" t="s">
        <v>3108</v>
      </c>
      <c r="J711" s="12" t="s">
        <v>3109</v>
      </c>
      <c r="K711" s="12" t="s">
        <v>3110</v>
      </c>
      <c r="L711" s="12" t="s">
        <v>22</v>
      </c>
      <c r="M711" s="12" t="s">
        <v>129</v>
      </c>
    </row>
    <row r="712" spans="1:13" ht="63" x14ac:dyDescent="0.25">
      <c r="A712" s="11">
        <v>5661</v>
      </c>
      <c r="B712" s="12" t="s">
        <v>32</v>
      </c>
      <c r="C712" s="12" t="s">
        <v>25</v>
      </c>
      <c r="D712" s="12" t="s">
        <v>38</v>
      </c>
      <c r="E712" s="12" t="s">
        <v>12</v>
      </c>
      <c r="F712" s="12" t="s">
        <v>3111</v>
      </c>
      <c r="G712" s="12" t="s">
        <v>3112</v>
      </c>
      <c r="H712" s="12">
        <v>7811070379</v>
      </c>
      <c r="I712" s="12" t="s">
        <v>3113</v>
      </c>
      <c r="J712" s="12" t="s">
        <v>3114</v>
      </c>
      <c r="K712" s="12" t="s">
        <v>3115</v>
      </c>
      <c r="L712" s="12" t="s">
        <v>22</v>
      </c>
      <c r="M712" s="12" t="s">
        <v>437</v>
      </c>
    </row>
    <row r="713" spans="1:13" ht="189" x14ac:dyDescent="0.25">
      <c r="A713" s="11">
        <v>5662</v>
      </c>
      <c r="B713" s="12" t="s">
        <v>32</v>
      </c>
      <c r="C713" s="12" t="s">
        <v>26</v>
      </c>
      <c r="D713" s="12" t="s">
        <v>38</v>
      </c>
      <c r="E713" s="12" t="s">
        <v>12</v>
      </c>
      <c r="F713" s="12" t="s">
        <v>3116</v>
      </c>
      <c r="G713" s="12" t="s">
        <v>3117</v>
      </c>
      <c r="H713" s="12">
        <v>4703137817</v>
      </c>
      <c r="I713" s="12" t="s">
        <v>3118</v>
      </c>
      <c r="J713" s="12" t="s">
        <v>2590</v>
      </c>
      <c r="K713" s="12" t="s">
        <v>3119</v>
      </c>
      <c r="L713" s="12" t="s">
        <v>22</v>
      </c>
      <c r="M713" s="12" t="s">
        <v>2606</v>
      </c>
    </row>
    <row r="714" spans="1:13" ht="126" x14ac:dyDescent="0.25">
      <c r="A714" s="11">
        <v>5663</v>
      </c>
      <c r="B714" s="12" t="s">
        <v>32</v>
      </c>
      <c r="C714" s="12" t="s">
        <v>23</v>
      </c>
      <c r="D714" s="12" t="s">
        <v>38</v>
      </c>
      <c r="E714" s="12" t="s">
        <v>12</v>
      </c>
      <c r="F714" s="12" t="s">
        <v>2619</v>
      </c>
      <c r="G714" s="12" t="s">
        <v>2620</v>
      </c>
      <c r="H714" s="12">
        <v>5193600346</v>
      </c>
      <c r="I714" s="12" t="s">
        <v>3120</v>
      </c>
      <c r="J714" s="12" t="s">
        <v>3121</v>
      </c>
      <c r="K714" s="12" t="s">
        <v>3122</v>
      </c>
      <c r="L714" s="12" t="s">
        <v>22</v>
      </c>
      <c r="M714" s="12" t="s">
        <v>2623</v>
      </c>
    </row>
    <row r="715" spans="1:13" ht="78.75" x14ac:dyDescent="0.25">
      <c r="A715" s="11">
        <v>5664</v>
      </c>
      <c r="B715" s="12" t="s">
        <v>32</v>
      </c>
      <c r="C715" s="12" t="s">
        <v>26</v>
      </c>
      <c r="D715" s="12" t="s">
        <v>38</v>
      </c>
      <c r="E715" s="12" t="s">
        <v>12</v>
      </c>
      <c r="F715" s="12" t="s">
        <v>3123</v>
      </c>
      <c r="G715" s="12" t="s">
        <v>3124</v>
      </c>
      <c r="H715" s="12" t="s">
        <v>3125</v>
      </c>
      <c r="I715" s="12" t="s">
        <v>3126</v>
      </c>
      <c r="J715" s="12" t="s">
        <v>3127</v>
      </c>
      <c r="K715" s="12" t="s">
        <v>3128</v>
      </c>
      <c r="L715" s="12" t="s">
        <v>28</v>
      </c>
      <c r="M715" s="12" t="s">
        <v>1215</v>
      </c>
    </row>
    <row r="716" spans="1:13" ht="110.25" x14ac:dyDescent="0.25">
      <c r="A716" s="11">
        <v>5665</v>
      </c>
      <c r="B716" s="12" t="s">
        <v>32</v>
      </c>
      <c r="C716" s="12" t="s">
        <v>26</v>
      </c>
      <c r="D716" s="12" t="s">
        <v>38</v>
      </c>
      <c r="E716" s="13" t="s">
        <v>12</v>
      </c>
      <c r="F716" s="12" t="s">
        <v>3129</v>
      </c>
      <c r="G716" s="12" t="s">
        <v>3130</v>
      </c>
      <c r="H716" s="12">
        <v>6027184613</v>
      </c>
      <c r="I716" s="12" t="s">
        <v>3131</v>
      </c>
      <c r="J716" s="12" t="s">
        <v>152</v>
      </c>
      <c r="K716" s="12" t="s">
        <v>3132</v>
      </c>
      <c r="L716" s="12" t="s">
        <v>28</v>
      </c>
      <c r="M716" s="12" t="s">
        <v>2886</v>
      </c>
    </row>
    <row r="717" spans="1:13" ht="157.5" x14ac:dyDescent="0.25">
      <c r="A717" s="11">
        <v>5666</v>
      </c>
      <c r="B717" s="12" t="s">
        <v>32</v>
      </c>
      <c r="C717" s="12" t="s">
        <v>26</v>
      </c>
      <c r="D717" s="12" t="s">
        <v>38</v>
      </c>
      <c r="E717" s="13" t="s">
        <v>12</v>
      </c>
      <c r="F717" s="12" t="s">
        <v>3133</v>
      </c>
      <c r="G717" s="12" t="s">
        <v>3134</v>
      </c>
      <c r="H717" s="12">
        <v>1001326769</v>
      </c>
      <c r="I717" s="12" t="s">
        <v>3135</v>
      </c>
      <c r="J717" s="12" t="s">
        <v>152</v>
      </c>
      <c r="K717" s="12" t="s">
        <v>3134</v>
      </c>
      <c r="L717" s="12" t="s">
        <v>28</v>
      </c>
      <c r="M717" s="12" t="s">
        <v>1564</v>
      </c>
    </row>
    <row r="718" spans="1:13" ht="173.25" x14ac:dyDescent="0.25">
      <c r="A718" s="11">
        <v>5667</v>
      </c>
      <c r="B718" s="12" t="s">
        <v>32</v>
      </c>
      <c r="C718" s="12" t="s">
        <v>93</v>
      </c>
      <c r="D718" s="12" t="s">
        <v>38</v>
      </c>
      <c r="E718" s="12" t="s">
        <v>12</v>
      </c>
      <c r="F718" s="12" t="s">
        <v>1836</v>
      </c>
      <c r="G718" s="12" t="s">
        <v>1837</v>
      </c>
      <c r="H718" s="12">
        <v>5193101033</v>
      </c>
      <c r="I718" s="12" t="s">
        <v>3136</v>
      </c>
      <c r="J718" s="12" t="s">
        <v>1026</v>
      </c>
      <c r="K718" s="12" t="s">
        <v>3137</v>
      </c>
      <c r="L718" s="12" t="s">
        <v>28</v>
      </c>
      <c r="M718" s="12" t="s">
        <v>3138</v>
      </c>
    </row>
    <row r="719" spans="1:13" ht="204.75" x14ac:dyDescent="0.25">
      <c r="A719" s="11">
        <v>5668</v>
      </c>
      <c r="B719" s="12" t="s">
        <v>32</v>
      </c>
      <c r="C719" s="12" t="s">
        <v>104</v>
      </c>
      <c r="D719" s="12" t="s">
        <v>38</v>
      </c>
      <c r="E719" s="12" t="s">
        <v>12</v>
      </c>
      <c r="F719" s="12" t="s">
        <v>3139</v>
      </c>
      <c r="G719" s="12" t="s">
        <v>3140</v>
      </c>
      <c r="H719" s="12">
        <v>7805018099</v>
      </c>
      <c r="I719" s="12" t="s">
        <v>3141</v>
      </c>
      <c r="J719" s="12" t="s">
        <v>3142</v>
      </c>
      <c r="K719" s="12" t="s">
        <v>3143</v>
      </c>
      <c r="L719" s="12" t="s">
        <v>28</v>
      </c>
      <c r="M719" s="12" t="s">
        <v>110</v>
      </c>
    </row>
    <row r="720" spans="1:13" ht="204.75" x14ac:dyDescent="0.25">
      <c r="A720" s="11">
        <v>5669</v>
      </c>
      <c r="B720" s="12" t="s">
        <v>32</v>
      </c>
      <c r="C720" s="12" t="s">
        <v>104</v>
      </c>
      <c r="D720" s="12" t="s">
        <v>38</v>
      </c>
      <c r="E720" s="12" t="s">
        <v>12</v>
      </c>
      <c r="F720" s="12" t="s">
        <v>3061</v>
      </c>
      <c r="G720" s="12" t="s">
        <v>3062</v>
      </c>
      <c r="H720" s="12">
        <v>7805787440</v>
      </c>
      <c r="I720" s="12" t="s">
        <v>3144</v>
      </c>
      <c r="J720" s="12" t="s">
        <v>1921</v>
      </c>
      <c r="K720" s="12" t="s">
        <v>3145</v>
      </c>
      <c r="L720" s="12" t="s">
        <v>28</v>
      </c>
      <c r="M720" s="12" t="s">
        <v>116</v>
      </c>
    </row>
    <row r="721" spans="1:13" ht="204.75" x14ac:dyDescent="0.25">
      <c r="A721" s="11">
        <v>5670</v>
      </c>
      <c r="B721" s="12" t="s">
        <v>32</v>
      </c>
      <c r="C721" s="12" t="s">
        <v>104</v>
      </c>
      <c r="D721" s="12" t="s">
        <v>38</v>
      </c>
      <c r="E721" s="12" t="s">
        <v>12</v>
      </c>
      <c r="F721" s="12" t="s">
        <v>3146</v>
      </c>
      <c r="G721" s="12" t="s">
        <v>3147</v>
      </c>
      <c r="H721" s="12">
        <v>7830001797</v>
      </c>
      <c r="I721" s="12" t="s">
        <v>3148</v>
      </c>
      <c r="J721" s="12" t="s">
        <v>3149</v>
      </c>
      <c r="K721" s="12" t="s">
        <v>3150</v>
      </c>
      <c r="L721" s="12" t="s">
        <v>28</v>
      </c>
      <c r="M721" s="12" t="s">
        <v>116</v>
      </c>
    </row>
    <row r="722" spans="1:13" ht="189" x14ac:dyDescent="0.25">
      <c r="A722" s="11">
        <v>5671</v>
      </c>
      <c r="B722" s="12" t="s">
        <v>32</v>
      </c>
      <c r="C722" s="12" t="s">
        <v>104</v>
      </c>
      <c r="D722" s="12" t="s">
        <v>38</v>
      </c>
      <c r="E722" s="12" t="s">
        <v>12</v>
      </c>
      <c r="F722" s="12" t="s">
        <v>3151</v>
      </c>
      <c r="G722" s="12" t="s">
        <v>3152</v>
      </c>
      <c r="H722" s="12">
        <v>4714000109</v>
      </c>
      <c r="I722" s="12" t="s">
        <v>3153</v>
      </c>
      <c r="J722" s="12" t="s">
        <v>165</v>
      </c>
      <c r="K722" s="12" t="s">
        <v>3154</v>
      </c>
      <c r="L722" s="12" t="s">
        <v>28</v>
      </c>
      <c r="M722" s="12" t="s">
        <v>167</v>
      </c>
    </row>
    <row r="723" spans="1:13" ht="189" x14ac:dyDescent="0.25">
      <c r="A723" s="11">
        <v>5672</v>
      </c>
      <c r="B723" s="12" t="s">
        <v>32</v>
      </c>
      <c r="C723" s="12" t="s">
        <v>104</v>
      </c>
      <c r="D723" s="12" t="s">
        <v>38</v>
      </c>
      <c r="E723" s="12" t="s">
        <v>12</v>
      </c>
      <c r="F723" s="12" t="s">
        <v>3065</v>
      </c>
      <c r="G723" s="12" t="s">
        <v>3066</v>
      </c>
      <c r="H723" s="12">
        <v>4712000953</v>
      </c>
      <c r="I723" s="12" t="s">
        <v>3155</v>
      </c>
      <c r="J723" s="12" t="s">
        <v>1486</v>
      </c>
      <c r="K723" s="12" t="s">
        <v>3156</v>
      </c>
      <c r="L723" s="12" t="s">
        <v>28</v>
      </c>
      <c r="M723" s="12" t="s">
        <v>167</v>
      </c>
    </row>
    <row r="724" spans="1:13" ht="204.75" x14ac:dyDescent="0.25">
      <c r="A724" s="11">
        <v>5673</v>
      </c>
      <c r="B724" s="12" t="s">
        <v>32</v>
      </c>
      <c r="C724" s="12" t="s">
        <v>104</v>
      </c>
      <c r="D724" s="12" t="s">
        <v>38</v>
      </c>
      <c r="E724" s="12" t="s">
        <v>12</v>
      </c>
      <c r="F724" s="12" t="s">
        <v>3157</v>
      </c>
      <c r="G724" s="12" t="s">
        <v>3158</v>
      </c>
      <c r="H724" s="12">
        <v>7802892580</v>
      </c>
      <c r="I724" s="12" t="s">
        <v>3159</v>
      </c>
      <c r="J724" s="12" t="s">
        <v>3160</v>
      </c>
      <c r="K724" s="12" t="s">
        <v>3161</v>
      </c>
      <c r="L724" s="12" t="s">
        <v>28</v>
      </c>
      <c r="M724" s="12" t="s">
        <v>110</v>
      </c>
    </row>
    <row r="725" spans="1:13" ht="157.5" x14ac:dyDescent="0.25">
      <c r="A725" s="11">
        <v>5674</v>
      </c>
      <c r="B725" s="12" t="s">
        <v>32</v>
      </c>
      <c r="C725" s="12" t="s">
        <v>104</v>
      </c>
      <c r="D725" s="12" t="s">
        <v>38</v>
      </c>
      <c r="E725" s="12" t="s">
        <v>12</v>
      </c>
      <c r="F725" s="12" t="s">
        <v>3162</v>
      </c>
      <c r="G725" s="12" t="s">
        <v>3163</v>
      </c>
      <c r="H725" s="12">
        <v>6017009683</v>
      </c>
      <c r="I725" s="12" t="s">
        <v>3164</v>
      </c>
      <c r="J725" s="12" t="s">
        <v>3165</v>
      </c>
      <c r="K725" s="12" t="s">
        <v>3166</v>
      </c>
      <c r="L725" s="12" t="s">
        <v>28</v>
      </c>
      <c r="M725" s="12" t="s">
        <v>98</v>
      </c>
    </row>
    <row r="726" spans="1:13" ht="126" x14ac:dyDescent="0.25">
      <c r="A726" s="11">
        <v>5675</v>
      </c>
      <c r="B726" s="12" t="s">
        <v>32</v>
      </c>
      <c r="C726" s="12" t="s">
        <v>397</v>
      </c>
      <c r="D726" s="12" t="s">
        <v>38</v>
      </c>
      <c r="E726" s="12" t="s">
        <v>12</v>
      </c>
      <c r="F726" s="12" t="s">
        <v>2832</v>
      </c>
      <c r="G726" s="12" t="s">
        <v>2833</v>
      </c>
      <c r="H726" s="12">
        <v>3528072168</v>
      </c>
      <c r="I726" s="12" t="s">
        <v>3167</v>
      </c>
      <c r="J726" s="12" t="s">
        <v>3168</v>
      </c>
      <c r="K726" s="12" t="s">
        <v>2836</v>
      </c>
      <c r="L726" s="12" t="s">
        <v>28</v>
      </c>
      <c r="M726" s="12" t="s">
        <v>219</v>
      </c>
    </row>
    <row r="727" spans="1:13" ht="173.25" x14ac:dyDescent="0.25">
      <c r="A727" s="11">
        <v>5676</v>
      </c>
      <c r="B727" s="12" t="s">
        <v>32</v>
      </c>
      <c r="C727" s="12" t="s">
        <v>26</v>
      </c>
      <c r="D727" s="12" t="s">
        <v>38</v>
      </c>
      <c r="E727" s="12" t="s">
        <v>12</v>
      </c>
      <c r="F727" s="12" t="s">
        <v>3169</v>
      </c>
      <c r="G727" s="12" t="s">
        <v>3170</v>
      </c>
      <c r="H727" s="12" t="s">
        <v>3171</v>
      </c>
      <c r="I727" s="12" t="s">
        <v>3172</v>
      </c>
      <c r="J727" s="12" t="s">
        <v>3173</v>
      </c>
      <c r="K727" s="12" t="s">
        <v>3174</v>
      </c>
      <c r="L727" s="12" t="s">
        <v>28</v>
      </c>
      <c r="M727" s="12" t="s">
        <v>193</v>
      </c>
    </row>
    <row r="728" spans="1:13" ht="173.25" x14ac:dyDescent="0.25">
      <c r="A728" s="11">
        <v>5677</v>
      </c>
      <c r="B728" s="12" t="s">
        <v>32</v>
      </c>
      <c r="C728" s="12" t="s">
        <v>26</v>
      </c>
      <c r="D728" s="12" t="s">
        <v>38</v>
      </c>
      <c r="E728" s="12" t="s">
        <v>12</v>
      </c>
      <c r="F728" s="12" t="s">
        <v>3175</v>
      </c>
      <c r="G728" s="12" t="s">
        <v>3176</v>
      </c>
      <c r="H728" s="12">
        <v>2902022599</v>
      </c>
      <c r="I728" s="12" t="s">
        <v>3177</v>
      </c>
      <c r="J728" s="12" t="s">
        <v>523</v>
      </c>
      <c r="K728" s="12" t="s">
        <v>3178</v>
      </c>
      <c r="L728" s="12" t="s">
        <v>28</v>
      </c>
      <c r="M728" s="12" t="s">
        <v>193</v>
      </c>
    </row>
    <row r="729" spans="1:13" ht="173.25" x14ac:dyDescent="0.25">
      <c r="A729" s="11">
        <v>5678</v>
      </c>
      <c r="B729" s="12" t="s">
        <v>32</v>
      </c>
      <c r="C729" s="12" t="s">
        <v>26</v>
      </c>
      <c r="D729" s="12" t="s">
        <v>38</v>
      </c>
      <c r="E729" s="12" t="s">
        <v>12</v>
      </c>
      <c r="F729" s="12" t="s">
        <v>3179</v>
      </c>
      <c r="G729" s="12" t="s">
        <v>3180</v>
      </c>
      <c r="H729" s="12">
        <v>2903000781</v>
      </c>
      <c r="I729" s="12" t="s">
        <v>3181</v>
      </c>
      <c r="J729" s="12" t="s">
        <v>3182</v>
      </c>
      <c r="K729" s="12" t="s">
        <v>3183</v>
      </c>
      <c r="L729" s="12" t="s">
        <v>28</v>
      </c>
      <c r="M729" s="12" t="s">
        <v>199</v>
      </c>
    </row>
    <row r="730" spans="1:13" ht="173.25" x14ac:dyDescent="0.25">
      <c r="A730" s="11">
        <v>5679</v>
      </c>
      <c r="B730" s="12" t="s">
        <v>32</v>
      </c>
      <c r="C730" s="12" t="s">
        <v>26</v>
      </c>
      <c r="D730" s="12" t="s">
        <v>38</v>
      </c>
      <c r="E730" s="12" t="s">
        <v>12</v>
      </c>
      <c r="F730" s="12" t="s">
        <v>3184</v>
      </c>
      <c r="G730" s="12" t="s">
        <v>3185</v>
      </c>
      <c r="H730" s="12">
        <v>2902035012</v>
      </c>
      <c r="I730" s="12" t="s">
        <v>3186</v>
      </c>
      <c r="J730" s="12" t="s">
        <v>494</v>
      </c>
      <c r="K730" s="12" t="s">
        <v>3187</v>
      </c>
      <c r="L730" s="12" t="s">
        <v>28</v>
      </c>
      <c r="M730" s="12" t="s">
        <v>199</v>
      </c>
    </row>
    <row r="731" spans="1:13" ht="346.5" x14ac:dyDescent="0.25">
      <c r="A731" s="11">
        <v>5680</v>
      </c>
      <c r="B731" s="12" t="s">
        <v>32</v>
      </c>
      <c r="C731" s="12" t="s">
        <v>26</v>
      </c>
      <c r="D731" s="12" t="s">
        <v>38</v>
      </c>
      <c r="E731" s="12" t="s">
        <v>12</v>
      </c>
      <c r="F731" s="12" t="s">
        <v>3188</v>
      </c>
      <c r="G731" s="12" t="s">
        <v>3189</v>
      </c>
      <c r="H731" s="12">
        <v>7707049388</v>
      </c>
      <c r="I731" s="12" t="s">
        <v>3190</v>
      </c>
      <c r="J731" s="12" t="s">
        <v>3191</v>
      </c>
      <c r="K731" s="12" t="s">
        <v>3192</v>
      </c>
      <c r="L731" s="12" t="s">
        <v>28</v>
      </c>
      <c r="M731" s="12" t="s">
        <v>223</v>
      </c>
    </row>
    <row r="732" spans="1:13" ht="173.25" x14ac:dyDescent="0.25">
      <c r="A732" s="11">
        <v>5681</v>
      </c>
      <c r="B732" s="12" t="s">
        <v>32</v>
      </c>
      <c r="C732" s="12" t="s">
        <v>26</v>
      </c>
      <c r="D732" s="12" t="s">
        <v>38</v>
      </c>
      <c r="E732" s="12" t="s">
        <v>12</v>
      </c>
      <c r="F732" s="12" t="s">
        <v>3193</v>
      </c>
      <c r="G732" s="12" t="s">
        <v>3194</v>
      </c>
      <c r="H732" s="12" t="s">
        <v>3195</v>
      </c>
      <c r="I732" s="12" t="s">
        <v>3196</v>
      </c>
      <c r="J732" s="12" t="s">
        <v>27</v>
      </c>
      <c r="K732" s="12" t="s">
        <v>3194</v>
      </c>
      <c r="L732" s="12" t="s">
        <v>28</v>
      </c>
      <c r="M732" s="12" t="s">
        <v>533</v>
      </c>
    </row>
    <row r="733" spans="1:13" ht="173.25" x14ac:dyDescent="0.25">
      <c r="A733" s="11">
        <v>5682</v>
      </c>
      <c r="B733" s="12" t="s">
        <v>32</v>
      </c>
      <c r="C733" s="12" t="s">
        <v>26</v>
      </c>
      <c r="D733" s="12" t="s">
        <v>38</v>
      </c>
      <c r="E733" s="12" t="s">
        <v>12</v>
      </c>
      <c r="F733" s="12" t="s">
        <v>3197</v>
      </c>
      <c r="G733" s="12" t="s">
        <v>3198</v>
      </c>
      <c r="H733" s="12" t="s">
        <v>3199</v>
      </c>
      <c r="I733" s="12" t="s">
        <v>3200</v>
      </c>
      <c r="J733" s="12" t="s">
        <v>27</v>
      </c>
      <c r="K733" s="12" t="s">
        <v>3201</v>
      </c>
      <c r="L733" s="12" t="s">
        <v>28</v>
      </c>
      <c r="M733" s="12" t="s">
        <v>533</v>
      </c>
    </row>
    <row r="734" spans="1:13" ht="204.75" x14ac:dyDescent="0.25">
      <c r="A734" s="11">
        <v>5683</v>
      </c>
      <c r="B734" s="12" t="s">
        <v>32</v>
      </c>
      <c r="C734" s="12" t="s">
        <v>26</v>
      </c>
      <c r="D734" s="12" t="s">
        <v>38</v>
      </c>
      <c r="E734" s="12" t="s">
        <v>12</v>
      </c>
      <c r="F734" s="12" t="s">
        <v>3202</v>
      </c>
      <c r="G734" s="12" t="s">
        <v>3203</v>
      </c>
      <c r="H734" s="12" t="s">
        <v>3204</v>
      </c>
      <c r="I734" s="12" t="s">
        <v>3205</v>
      </c>
      <c r="J734" s="12" t="s">
        <v>27</v>
      </c>
      <c r="K734" s="12" t="s">
        <v>3206</v>
      </c>
      <c r="L734" s="12" t="s">
        <v>28</v>
      </c>
      <c r="M734" s="12" t="s">
        <v>544</v>
      </c>
    </row>
    <row r="735" spans="1:13" ht="189" x14ac:dyDescent="0.25">
      <c r="A735" s="11">
        <v>5684</v>
      </c>
      <c r="B735" s="12" t="s">
        <v>32</v>
      </c>
      <c r="C735" s="12" t="s">
        <v>26</v>
      </c>
      <c r="D735" s="12" t="s">
        <v>38</v>
      </c>
      <c r="E735" s="12" t="s">
        <v>12</v>
      </c>
      <c r="F735" s="12" t="s">
        <v>3207</v>
      </c>
      <c r="G735" s="12" t="s">
        <v>3208</v>
      </c>
      <c r="H735" s="12">
        <v>7810515297</v>
      </c>
      <c r="I735" s="12" t="s">
        <v>3209</v>
      </c>
      <c r="J735" s="12" t="s">
        <v>531</v>
      </c>
      <c r="K735" s="12" t="s">
        <v>3210</v>
      </c>
      <c r="L735" s="12" t="s">
        <v>28</v>
      </c>
      <c r="M735" s="12" t="s">
        <v>554</v>
      </c>
    </row>
    <row r="736" spans="1:13" ht="173.25" x14ac:dyDescent="0.25">
      <c r="A736" s="11">
        <v>5685</v>
      </c>
      <c r="B736" s="12" t="s">
        <v>32</v>
      </c>
      <c r="C736" s="12" t="s">
        <v>26</v>
      </c>
      <c r="D736" s="12" t="s">
        <v>38</v>
      </c>
      <c r="E736" s="12" t="s">
        <v>12</v>
      </c>
      <c r="F736" s="12" t="s">
        <v>3211</v>
      </c>
      <c r="G736" s="12" t="s">
        <v>3212</v>
      </c>
      <c r="H736" s="12" t="s">
        <v>3213</v>
      </c>
      <c r="I736" s="12" t="s">
        <v>3214</v>
      </c>
      <c r="J736" s="12" t="s">
        <v>3215</v>
      </c>
      <c r="K736" s="12" t="s">
        <v>3212</v>
      </c>
      <c r="L736" s="12" t="s">
        <v>28</v>
      </c>
      <c r="M736" s="12" t="s">
        <v>565</v>
      </c>
    </row>
    <row r="737" spans="1:13" ht="189" x14ac:dyDescent="0.25">
      <c r="A737" s="11">
        <v>5686</v>
      </c>
      <c r="B737" s="12" t="s">
        <v>32</v>
      </c>
      <c r="C737" s="12" t="s">
        <v>26</v>
      </c>
      <c r="D737" s="12" t="s">
        <v>38</v>
      </c>
      <c r="E737" s="12" t="s">
        <v>12</v>
      </c>
      <c r="F737" s="12" t="s">
        <v>3216</v>
      </c>
      <c r="G737" s="12" t="s">
        <v>3217</v>
      </c>
      <c r="H737" s="12">
        <v>7817043540</v>
      </c>
      <c r="I737" s="12" t="s">
        <v>3218</v>
      </c>
      <c r="J737" s="12" t="s">
        <v>1964</v>
      </c>
      <c r="K737" s="12" t="s">
        <v>3219</v>
      </c>
      <c r="L737" s="12" t="s">
        <v>28</v>
      </c>
      <c r="M737" s="12" t="s">
        <v>923</v>
      </c>
    </row>
    <row r="738" spans="1:13" ht="173.25" x14ac:dyDescent="0.25">
      <c r="A738" s="11">
        <v>5687</v>
      </c>
      <c r="B738" s="12" t="s">
        <v>32</v>
      </c>
      <c r="C738" s="12" t="s">
        <v>26</v>
      </c>
      <c r="D738" s="12" t="s">
        <v>38</v>
      </c>
      <c r="E738" s="12" t="s">
        <v>12</v>
      </c>
      <c r="F738" s="12" t="s">
        <v>3220</v>
      </c>
      <c r="G738" s="12" t="s">
        <v>3221</v>
      </c>
      <c r="H738" s="12">
        <v>7801049755</v>
      </c>
      <c r="I738" s="12" t="s">
        <v>3222</v>
      </c>
      <c r="J738" s="12" t="s">
        <v>3223</v>
      </c>
      <c r="K738" s="12" t="s">
        <v>3224</v>
      </c>
      <c r="L738" s="12" t="s">
        <v>28</v>
      </c>
      <c r="M738" s="12" t="s">
        <v>583</v>
      </c>
    </row>
    <row r="739" spans="1:13" ht="173.25" x14ac:dyDescent="0.25">
      <c r="A739" s="11">
        <v>5688</v>
      </c>
      <c r="B739" s="12" t="s">
        <v>32</v>
      </c>
      <c r="C739" s="12" t="s">
        <v>26</v>
      </c>
      <c r="D739" s="12" t="s">
        <v>38</v>
      </c>
      <c r="E739" s="12" t="s">
        <v>12</v>
      </c>
      <c r="F739" s="12" t="s">
        <v>3225</v>
      </c>
      <c r="G739" s="12" t="s">
        <v>3226</v>
      </c>
      <c r="H739" s="12">
        <v>7814831092</v>
      </c>
      <c r="I739" s="12" t="s">
        <v>3227</v>
      </c>
      <c r="J739" s="12" t="s">
        <v>152</v>
      </c>
      <c r="K739" s="12" t="s">
        <v>3228</v>
      </c>
      <c r="L739" s="12" t="s">
        <v>28</v>
      </c>
      <c r="M739" s="12" t="s">
        <v>935</v>
      </c>
    </row>
    <row r="740" spans="1:13" ht="189" x14ac:dyDescent="0.25">
      <c r="A740" s="11">
        <v>5689</v>
      </c>
      <c r="B740" s="12" t="s">
        <v>32</v>
      </c>
      <c r="C740" s="12" t="s">
        <v>26</v>
      </c>
      <c r="D740" s="12" t="s">
        <v>38</v>
      </c>
      <c r="E740" s="12" t="s">
        <v>12</v>
      </c>
      <c r="F740" s="12" t="s">
        <v>3229</v>
      </c>
      <c r="G740" s="12" t="s">
        <v>3230</v>
      </c>
      <c r="H740" s="12">
        <v>7814822228</v>
      </c>
      <c r="I740" s="12" t="s">
        <v>3231</v>
      </c>
      <c r="J740" s="12" t="s">
        <v>152</v>
      </c>
      <c r="K740" s="12" t="s">
        <v>3232</v>
      </c>
      <c r="L740" s="12" t="s">
        <v>28</v>
      </c>
      <c r="M740" s="12" t="s">
        <v>935</v>
      </c>
    </row>
    <row r="741" spans="1:13" ht="189" x14ac:dyDescent="0.25">
      <c r="A741" s="11">
        <v>5690</v>
      </c>
      <c r="B741" s="12" t="s">
        <v>32</v>
      </c>
      <c r="C741" s="12" t="s">
        <v>26</v>
      </c>
      <c r="D741" s="12" t="s">
        <v>38</v>
      </c>
      <c r="E741" s="12" t="s">
        <v>12</v>
      </c>
      <c r="F741" s="12" t="s">
        <v>3233</v>
      </c>
      <c r="G741" s="12" t="s">
        <v>3234</v>
      </c>
      <c r="H741" s="12">
        <v>5102044207</v>
      </c>
      <c r="I741" s="12" t="s">
        <v>3235</v>
      </c>
      <c r="J741" s="12" t="s">
        <v>3236</v>
      </c>
      <c r="K741" s="12" t="s">
        <v>3237</v>
      </c>
      <c r="L741" s="12" t="s">
        <v>28</v>
      </c>
      <c r="M741" s="12" t="s">
        <v>1358</v>
      </c>
    </row>
    <row r="742" spans="1:13" ht="157.5" x14ac:dyDescent="0.25">
      <c r="A742" s="11">
        <v>5691</v>
      </c>
      <c r="B742" s="12" t="s">
        <v>32</v>
      </c>
      <c r="C742" s="12" t="s">
        <v>26</v>
      </c>
      <c r="D742" s="12" t="s">
        <v>38</v>
      </c>
      <c r="E742" s="12" t="s">
        <v>12</v>
      </c>
      <c r="F742" s="12" t="s">
        <v>3238</v>
      </c>
      <c r="G742" s="12" t="s">
        <v>3239</v>
      </c>
      <c r="H742" s="12">
        <v>6027044260</v>
      </c>
      <c r="I742" s="12" t="s">
        <v>3240</v>
      </c>
      <c r="J742" s="12" t="s">
        <v>3241</v>
      </c>
      <c r="K742" s="12" t="s">
        <v>3242</v>
      </c>
      <c r="L742" s="12" t="s">
        <v>28</v>
      </c>
      <c r="M742" s="12" t="s">
        <v>98</v>
      </c>
    </row>
    <row r="743" spans="1:13" ht="220.5" x14ac:dyDescent="0.25">
      <c r="A743" s="11">
        <v>5692</v>
      </c>
      <c r="B743" s="12" t="s">
        <v>32</v>
      </c>
      <c r="C743" s="12" t="s">
        <v>130</v>
      </c>
      <c r="D743" s="12" t="s">
        <v>38</v>
      </c>
      <c r="E743" s="12" t="s">
        <v>12</v>
      </c>
      <c r="F743" s="12" t="s">
        <v>3243</v>
      </c>
      <c r="G743" s="12" t="s">
        <v>3244</v>
      </c>
      <c r="H743" s="12">
        <v>7803046541</v>
      </c>
      <c r="I743" s="12" t="s">
        <v>3245</v>
      </c>
      <c r="J743" s="12" t="s">
        <v>3246</v>
      </c>
      <c r="K743" s="12" t="s">
        <v>3247</v>
      </c>
      <c r="L743" s="12" t="s">
        <v>28</v>
      </c>
      <c r="M743" s="12" t="s">
        <v>1377</v>
      </c>
    </row>
    <row r="744" spans="1:13" ht="220.5" x14ac:dyDescent="0.25">
      <c r="A744" s="11">
        <v>5693</v>
      </c>
      <c r="B744" s="12" t="s">
        <v>32</v>
      </c>
      <c r="C744" s="12" t="s">
        <v>130</v>
      </c>
      <c r="D744" s="12" t="s">
        <v>38</v>
      </c>
      <c r="E744" s="12" t="s">
        <v>12</v>
      </c>
      <c r="F744" s="12" t="s">
        <v>3243</v>
      </c>
      <c r="G744" s="12" t="s">
        <v>3244</v>
      </c>
      <c r="H744" s="12">
        <v>7803046541</v>
      </c>
      <c r="I744" s="12" t="s">
        <v>3248</v>
      </c>
      <c r="J744" s="12" t="s">
        <v>3249</v>
      </c>
      <c r="K744" s="12" t="s">
        <v>3250</v>
      </c>
      <c r="L744" s="12" t="s">
        <v>28</v>
      </c>
      <c r="M744" s="12" t="s">
        <v>1377</v>
      </c>
    </row>
    <row r="745" spans="1:13" ht="236.25" x14ac:dyDescent="0.25">
      <c r="A745" s="11">
        <v>5694</v>
      </c>
      <c r="B745" s="12" t="s">
        <v>32</v>
      </c>
      <c r="C745" s="12" t="s">
        <v>23</v>
      </c>
      <c r="D745" s="12" t="s">
        <v>38</v>
      </c>
      <c r="E745" s="12" t="s">
        <v>12</v>
      </c>
      <c r="F745" s="12" t="s">
        <v>2273</v>
      </c>
      <c r="G745" s="12" t="s">
        <v>2274</v>
      </c>
      <c r="H745" s="12">
        <v>7830000426</v>
      </c>
      <c r="I745" s="12" t="s">
        <v>3251</v>
      </c>
      <c r="J745" s="12" t="s">
        <v>3252</v>
      </c>
      <c r="K745" s="12" t="s">
        <v>3253</v>
      </c>
      <c r="L745" s="12" t="s">
        <v>28</v>
      </c>
      <c r="M745" s="12" t="s">
        <v>2859</v>
      </c>
    </row>
    <row r="746" spans="1:13" ht="236.25" x14ac:dyDescent="0.25">
      <c r="A746" s="11">
        <v>5695</v>
      </c>
      <c r="B746" s="12" t="s">
        <v>32</v>
      </c>
      <c r="C746" s="12" t="s">
        <v>23</v>
      </c>
      <c r="D746" s="12" t="s">
        <v>38</v>
      </c>
      <c r="E746" s="12" t="s">
        <v>12</v>
      </c>
      <c r="F746" s="12" t="s">
        <v>2273</v>
      </c>
      <c r="G746" s="12" t="s">
        <v>2274</v>
      </c>
      <c r="H746" s="12">
        <v>7830000426</v>
      </c>
      <c r="I746" s="12" t="s">
        <v>3254</v>
      </c>
      <c r="J746" s="12" t="s">
        <v>3255</v>
      </c>
      <c r="K746" s="12" t="s">
        <v>3256</v>
      </c>
      <c r="L746" s="12" t="s">
        <v>28</v>
      </c>
      <c r="M746" s="12" t="s">
        <v>1881</v>
      </c>
    </row>
    <row r="747" spans="1:13" ht="236.25" x14ac:dyDescent="0.25">
      <c r="A747" s="11">
        <v>5696</v>
      </c>
      <c r="B747" s="12" t="s">
        <v>32</v>
      </c>
      <c r="C747" s="12" t="s">
        <v>23</v>
      </c>
      <c r="D747" s="12" t="s">
        <v>38</v>
      </c>
      <c r="E747" s="12" t="s">
        <v>12</v>
      </c>
      <c r="F747" s="12" t="s">
        <v>2273</v>
      </c>
      <c r="G747" s="12" t="s">
        <v>2274</v>
      </c>
      <c r="H747" s="12">
        <v>7830000426</v>
      </c>
      <c r="I747" s="12" t="s">
        <v>3257</v>
      </c>
      <c r="J747" s="12" t="s">
        <v>3258</v>
      </c>
      <c r="K747" s="12" t="s">
        <v>3259</v>
      </c>
      <c r="L747" s="12" t="s">
        <v>28</v>
      </c>
      <c r="M747" s="12" t="s">
        <v>2859</v>
      </c>
    </row>
    <row r="748" spans="1:13" ht="330.75" x14ac:dyDescent="0.25">
      <c r="A748" s="11">
        <v>5697</v>
      </c>
      <c r="B748" s="12" t="s">
        <v>32</v>
      </c>
      <c r="C748" s="12" t="s">
        <v>236</v>
      </c>
      <c r="D748" s="12" t="s">
        <v>38</v>
      </c>
      <c r="E748" s="12" t="s">
        <v>13</v>
      </c>
      <c r="F748" s="12" t="s">
        <v>3260</v>
      </c>
      <c r="G748" s="12" t="s">
        <v>3261</v>
      </c>
      <c r="H748" s="12">
        <v>7802579280</v>
      </c>
      <c r="I748" s="12" t="s">
        <v>3262</v>
      </c>
      <c r="J748" s="12" t="s">
        <v>3263</v>
      </c>
      <c r="K748" s="12" t="s">
        <v>3264</v>
      </c>
      <c r="L748" s="12" t="s">
        <v>22</v>
      </c>
      <c r="M748" s="12" t="s">
        <v>242</v>
      </c>
    </row>
    <row r="749" spans="1:13" ht="236.25" x14ac:dyDescent="0.25">
      <c r="A749" s="11">
        <v>5698</v>
      </c>
      <c r="B749" s="12" t="s">
        <v>32</v>
      </c>
      <c r="C749" s="12" t="s">
        <v>25</v>
      </c>
      <c r="D749" s="12" t="s">
        <v>38</v>
      </c>
      <c r="E749" s="12" t="s">
        <v>13</v>
      </c>
      <c r="F749" s="12" t="s">
        <v>3265</v>
      </c>
      <c r="G749" s="12" t="s">
        <v>3266</v>
      </c>
      <c r="H749" s="12">
        <v>7813202158</v>
      </c>
      <c r="I749" s="12" t="s">
        <v>3267</v>
      </c>
      <c r="J749" s="12" t="s">
        <v>3268</v>
      </c>
      <c r="K749" s="12" t="s">
        <v>3269</v>
      </c>
      <c r="L749" s="12" t="s">
        <v>22</v>
      </c>
      <c r="M749" s="12" t="s">
        <v>44</v>
      </c>
    </row>
    <row r="750" spans="1:13" ht="220.5" x14ac:dyDescent="0.25">
      <c r="A750" s="11">
        <v>5699</v>
      </c>
      <c r="B750" s="12" t="s">
        <v>32</v>
      </c>
      <c r="C750" s="12" t="s">
        <v>25</v>
      </c>
      <c r="D750" s="12" t="s">
        <v>38</v>
      </c>
      <c r="E750" s="12" t="s">
        <v>13</v>
      </c>
      <c r="F750" s="12" t="s">
        <v>643</v>
      </c>
      <c r="G750" s="12" t="s">
        <v>644</v>
      </c>
      <c r="H750" s="12">
        <v>7802858438</v>
      </c>
      <c r="I750" s="12" t="s">
        <v>3270</v>
      </c>
      <c r="J750" s="12" t="s">
        <v>3271</v>
      </c>
      <c r="K750" s="12" t="s">
        <v>3272</v>
      </c>
      <c r="L750" s="12" t="s">
        <v>22</v>
      </c>
      <c r="M750" s="12" t="s">
        <v>50</v>
      </c>
    </row>
    <row r="751" spans="1:13" ht="220.5" x14ac:dyDescent="0.25">
      <c r="A751" s="11">
        <v>5700</v>
      </c>
      <c r="B751" s="12" t="s">
        <v>32</v>
      </c>
      <c r="C751" s="12" t="s">
        <v>25</v>
      </c>
      <c r="D751" s="12" t="s">
        <v>38</v>
      </c>
      <c r="E751" s="12" t="s">
        <v>13</v>
      </c>
      <c r="F751" s="12" t="s">
        <v>643</v>
      </c>
      <c r="G751" s="12" t="s">
        <v>644</v>
      </c>
      <c r="H751" s="12">
        <v>7802858438</v>
      </c>
      <c r="I751" s="12" t="s">
        <v>3273</v>
      </c>
      <c r="J751" s="12" t="s">
        <v>3274</v>
      </c>
      <c r="K751" s="12" t="s">
        <v>3275</v>
      </c>
      <c r="L751" s="12" t="s">
        <v>22</v>
      </c>
      <c r="M751" s="12" t="s">
        <v>74</v>
      </c>
    </row>
    <row r="752" spans="1:13" ht="252" x14ac:dyDescent="0.25">
      <c r="A752" s="11">
        <v>5701</v>
      </c>
      <c r="B752" s="12" t="s">
        <v>32</v>
      </c>
      <c r="C752" s="12" t="s">
        <v>25</v>
      </c>
      <c r="D752" s="12" t="s">
        <v>38</v>
      </c>
      <c r="E752" s="12" t="s">
        <v>13</v>
      </c>
      <c r="F752" s="12" t="s">
        <v>3276</v>
      </c>
      <c r="G752" s="12" t="s">
        <v>3277</v>
      </c>
      <c r="H752" s="12">
        <v>2904023799</v>
      </c>
      <c r="I752" s="12" t="s">
        <v>3278</v>
      </c>
      <c r="J752" s="12" t="s">
        <v>90</v>
      </c>
      <c r="K752" s="12" t="s">
        <v>3279</v>
      </c>
      <c r="L752" s="12" t="s">
        <v>22</v>
      </c>
      <c r="M752" s="12" t="s">
        <v>368</v>
      </c>
    </row>
    <row r="753" spans="1:13" ht="236.25" x14ac:dyDescent="0.25">
      <c r="A753" s="11">
        <v>5702</v>
      </c>
      <c r="B753" s="12" t="s">
        <v>32</v>
      </c>
      <c r="C753" s="12" t="s">
        <v>25</v>
      </c>
      <c r="D753" s="12" t="s">
        <v>38</v>
      </c>
      <c r="E753" s="12" t="s">
        <v>13</v>
      </c>
      <c r="F753" s="12" t="s">
        <v>3280</v>
      </c>
      <c r="G753" s="12" t="s">
        <v>3281</v>
      </c>
      <c r="H753" s="12">
        <v>7709705331</v>
      </c>
      <c r="I753" s="12" t="s">
        <v>3282</v>
      </c>
      <c r="J753" s="12" t="s">
        <v>90</v>
      </c>
      <c r="K753" s="12" t="s">
        <v>3283</v>
      </c>
      <c r="L753" s="12" t="s">
        <v>22</v>
      </c>
      <c r="M753" s="12" t="s">
        <v>92</v>
      </c>
    </row>
    <row r="754" spans="1:13" ht="362.25" x14ac:dyDescent="0.25">
      <c r="A754" s="11">
        <v>5703</v>
      </c>
      <c r="B754" s="12" t="s">
        <v>32</v>
      </c>
      <c r="C754" s="12" t="s">
        <v>25</v>
      </c>
      <c r="D754" s="12" t="s">
        <v>38</v>
      </c>
      <c r="E754" s="12" t="s">
        <v>13</v>
      </c>
      <c r="F754" s="12" t="s">
        <v>3284</v>
      </c>
      <c r="G754" s="12" t="s">
        <v>3285</v>
      </c>
      <c r="H754" s="12" t="s">
        <v>3286</v>
      </c>
      <c r="I754" s="12" t="s">
        <v>3287</v>
      </c>
      <c r="J754" s="12" t="s">
        <v>2074</v>
      </c>
      <c r="K754" s="12" t="s">
        <v>3288</v>
      </c>
      <c r="L754" s="12" t="s">
        <v>22</v>
      </c>
      <c r="M754" s="12" t="s">
        <v>300</v>
      </c>
    </row>
    <row r="755" spans="1:13" ht="189" x14ac:dyDescent="0.25">
      <c r="A755" s="11">
        <v>5704</v>
      </c>
      <c r="B755" s="12" t="s">
        <v>32</v>
      </c>
      <c r="C755" s="12" t="s">
        <v>25</v>
      </c>
      <c r="D755" s="12" t="s">
        <v>38</v>
      </c>
      <c r="E755" s="12" t="s">
        <v>13</v>
      </c>
      <c r="F755" s="12" t="s">
        <v>3289</v>
      </c>
      <c r="G755" s="12" t="s">
        <v>3290</v>
      </c>
      <c r="H755" s="12">
        <v>3904053717</v>
      </c>
      <c r="I755" s="12" t="s">
        <v>3291</v>
      </c>
      <c r="J755" s="12" t="s">
        <v>3292</v>
      </c>
      <c r="K755" s="12" t="s">
        <v>3293</v>
      </c>
      <c r="L755" s="12" t="s">
        <v>22</v>
      </c>
      <c r="M755" s="12" t="s">
        <v>2061</v>
      </c>
    </row>
    <row r="756" spans="1:13" ht="204.75" x14ac:dyDescent="0.25">
      <c r="A756" s="11">
        <v>5705</v>
      </c>
      <c r="B756" s="12" t="s">
        <v>32</v>
      </c>
      <c r="C756" s="12" t="s">
        <v>93</v>
      </c>
      <c r="D756" s="12" t="s">
        <v>38</v>
      </c>
      <c r="E756" s="12" t="s">
        <v>13</v>
      </c>
      <c r="F756" s="12" t="s">
        <v>3294</v>
      </c>
      <c r="G756" s="12" t="s">
        <v>3295</v>
      </c>
      <c r="H756" s="12">
        <v>3904016761</v>
      </c>
      <c r="I756" s="12" t="s">
        <v>3296</v>
      </c>
      <c r="J756" s="12" t="s">
        <v>3297</v>
      </c>
      <c r="K756" s="12" t="s">
        <v>3298</v>
      </c>
      <c r="L756" s="12" t="s">
        <v>22</v>
      </c>
      <c r="M756" s="12" t="s">
        <v>312</v>
      </c>
    </row>
    <row r="757" spans="1:13" ht="204.75" x14ac:dyDescent="0.25">
      <c r="A757" s="11">
        <v>5706</v>
      </c>
      <c r="B757" s="12" t="s">
        <v>32</v>
      </c>
      <c r="C757" s="12" t="s">
        <v>104</v>
      </c>
      <c r="D757" s="12" t="s">
        <v>38</v>
      </c>
      <c r="E757" s="12" t="s">
        <v>13</v>
      </c>
      <c r="F757" s="12" t="s">
        <v>3299</v>
      </c>
      <c r="G757" s="12" t="s">
        <v>3300</v>
      </c>
      <c r="H757" s="12">
        <v>7834005168</v>
      </c>
      <c r="I757" s="12" t="s">
        <v>3301</v>
      </c>
      <c r="J757" s="12" t="s">
        <v>3302</v>
      </c>
      <c r="K757" s="12" t="s">
        <v>3303</v>
      </c>
      <c r="L757" s="12" t="s">
        <v>22</v>
      </c>
      <c r="M757" s="12" t="s">
        <v>110</v>
      </c>
    </row>
    <row r="758" spans="1:13" ht="189" x14ac:dyDescent="0.25">
      <c r="A758" s="11">
        <v>5707</v>
      </c>
      <c r="B758" s="12" t="s">
        <v>32</v>
      </c>
      <c r="C758" s="12" t="s">
        <v>104</v>
      </c>
      <c r="D758" s="12" t="s">
        <v>38</v>
      </c>
      <c r="E758" s="12" t="s">
        <v>13</v>
      </c>
      <c r="F758" s="12" t="s">
        <v>3304</v>
      </c>
      <c r="G758" s="12" t="s">
        <v>3305</v>
      </c>
      <c r="H758" s="12">
        <v>7723836671</v>
      </c>
      <c r="I758" s="12" t="s">
        <v>3306</v>
      </c>
      <c r="J758" s="12" t="s">
        <v>3307</v>
      </c>
      <c r="K758" s="12" t="s">
        <v>3308</v>
      </c>
      <c r="L758" s="12" t="s">
        <v>22</v>
      </c>
      <c r="M758" s="12" t="s">
        <v>167</v>
      </c>
    </row>
    <row r="759" spans="1:13" ht="126" x14ac:dyDescent="0.25">
      <c r="A759" s="11">
        <v>5708</v>
      </c>
      <c r="B759" s="12" t="s">
        <v>32</v>
      </c>
      <c r="C759" s="12" t="s">
        <v>104</v>
      </c>
      <c r="D759" s="12" t="s">
        <v>38</v>
      </c>
      <c r="E759" s="12" t="s">
        <v>13</v>
      </c>
      <c r="F759" s="12" t="s">
        <v>694</v>
      </c>
      <c r="G759" s="12" t="s">
        <v>695</v>
      </c>
      <c r="H759" s="12" t="s">
        <v>696</v>
      </c>
      <c r="I759" s="12" t="s">
        <v>3309</v>
      </c>
      <c r="J759" s="12" t="s">
        <v>3310</v>
      </c>
      <c r="K759" s="12" t="s">
        <v>3311</v>
      </c>
      <c r="L759" s="12" t="s">
        <v>22</v>
      </c>
      <c r="M759" s="12" t="s">
        <v>700</v>
      </c>
    </row>
    <row r="760" spans="1:13" ht="157.5" x14ac:dyDescent="0.25">
      <c r="A760" s="11">
        <v>5709</v>
      </c>
      <c r="B760" s="12" t="s">
        <v>32</v>
      </c>
      <c r="C760" s="12" t="s">
        <v>104</v>
      </c>
      <c r="D760" s="12" t="s">
        <v>38</v>
      </c>
      <c r="E760" s="12" t="s">
        <v>13</v>
      </c>
      <c r="F760" s="12" t="s">
        <v>3312</v>
      </c>
      <c r="G760" s="12" t="s">
        <v>3313</v>
      </c>
      <c r="H760" s="12" t="s">
        <v>3314</v>
      </c>
      <c r="I760" s="12" t="s">
        <v>3315</v>
      </c>
      <c r="J760" s="12" t="s">
        <v>967</v>
      </c>
      <c r="K760" s="12" t="s">
        <v>3313</v>
      </c>
      <c r="L760" s="12" t="s">
        <v>22</v>
      </c>
      <c r="M760" s="12" t="s">
        <v>98</v>
      </c>
    </row>
    <row r="761" spans="1:13" ht="157.5" x14ac:dyDescent="0.25">
      <c r="A761" s="11">
        <v>5710</v>
      </c>
      <c r="B761" s="12" t="s">
        <v>32</v>
      </c>
      <c r="C761" s="12" t="s">
        <v>104</v>
      </c>
      <c r="D761" s="12" t="s">
        <v>38</v>
      </c>
      <c r="E761" s="12" t="s">
        <v>13</v>
      </c>
      <c r="F761" s="12" t="s">
        <v>3316</v>
      </c>
      <c r="G761" s="12" t="s">
        <v>3317</v>
      </c>
      <c r="H761" s="12" t="s">
        <v>3318</v>
      </c>
      <c r="I761" s="12" t="s">
        <v>3319</v>
      </c>
      <c r="J761" s="12" t="s">
        <v>967</v>
      </c>
      <c r="K761" s="12" t="s">
        <v>3317</v>
      </c>
      <c r="L761" s="12" t="s">
        <v>22</v>
      </c>
      <c r="M761" s="12" t="s">
        <v>98</v>
      </c>
    </row>
    <row r="762" spans="1:13" ht="409.5" x14ac:dyDescent="0.25">
      <c r="A762" s="11">
        <v>5711</v>
      </c>
      <c r="B762" s="12" t="s">
        <v>32</v>
      </c>
      <c r="C762" s="12" t="s">
        <v>29</v>
      </c>
      <c r="D762" s="12" t="s">
        <v>38</v>
      </c>
      <c r="E762" s="12" t="s">
        <v>13</v>
      </c>
      <c r="F762" s="12" t="s">
        <v>3320</v>
      </c>
      <c r="G762" s="12" t="s">
        <v>3321</v>
      </c>
      <c r="H762" s="12">
        <v>7802164165</v>
      </c>
      <c r="I762" s="12" t="s">
        <v>3322</v>
      </c>
      <c r="J762" s="12" t="s">
        <v>3323</v>
      </c>
      <c r="K762" s="12" t="s">
        <v>3324</v>
      </c>
      <c r="L762" s="12" t="s">
        <v>22</v>
      </c>
      <c r="M762" s="12" t="s">
        <v>379</v>
      </c>
    </row>
    <row r="763" spans="1:13" ht="409.5" x14ac:dyDescent="0.25">
      <c r="A763" s="11">
        <v>5712</v>
      </c>
      <c r="B763" s="12" t="s">
        <v>32</v>
      </c>
      <c r="C763" s="12" t="s">
        <v>29</v>
      </c>
      <c r="D763" s="12" t="s">
        <v>38</v>
      </c>
      <c r="E763" s="12" t="s">
        <v>13</v>
      </c>
      <c r="F763" s="12" t="s">
        <v>3325</v>
      </c>
      <c r="G763" s="12" t="s">
        <v>3326</v>
      </c>
      <c r="H763" s="12">
        <v>7805702968</v>
      </c>
      <c r="I763" s="12" t="s">
        <v>3327</v>
      </c>
      <c r="J763" s="12" t="s">
        <v>3328</v>
      </c>
      <c r="K763" s="12" t="s">
        <v>3329</v>
      </c>
      <c r="L763" s="12" t="s">
        <v>22</v>
      </c>
      <c r="M763" s="12" t="s">
        <v>379</v>
      </c>
    </row>
    <row r="764" spans="1:13" ht="409.5" x14ac:dyDescent="0.25">
      <c r="A764" s="11">
        <v>5713</v>
      </c>
      <c r="B764" s="12" t="s">
        <v>32</v>
      </c>
      <c r="C764" s="12" t="s">
        <v>29</v>
      </c>
      <c r="D764" s="12" t="s">
        <v>38</v>
      </c>
      <c r="E764" s="12" t="s">
        <v>13</v>
      </c>
      <c r="F764" s="12" t="s">
        <v>3330</v>
      </c>
      <c r="G764" s="12" t="s">
        <v>3331</v>
      </c>
      <c r="H764" s="12">
        <v>7805059786</v>
      </c>
      <c r="I764" s="12" t="s">
        <v>3332</v>
      </c>
      <c r="J764" s="12" t="s">
        <v>3333</v>
      </c>
      <c r="K764" s="12" t="s">
        <v>3334</v>
      </c>
      <c r="L764" s="12" t="s">
        <v>22</v>
      </c>
      <c r="M764" s="12" t="s">
        <v>379</v>
      </c>
    </row>
    <row r="765" spans="1:13" ht="189" x14ac:dyDescent="0.25">
      <c r="A765" s="11">
        <v>5714</v>
      </c>
      <c r="B765" s="12" t="s">
        <v>32</v>
      </c>
      <c r="C765" s="12" t="s">
        <v>738</v>
      </c>
      <c r="D765" s="12" t="s">
        <v>38</v>
      </c>
      <c r="E765" s="12" t="s">
        <v>13</v>
      </c>
      <c r="F765" s="12" t="s">
        <v>3335</v>
      </c>
      <c r="G765" s="12" t="s">
        <v>3336</v>
      </c>
      <c r="H765" s="12">
        <v>5190400349</v>
      </c>
      <c r="I765" s="12" t="s">
        <v>3337</v>
      </c>
      <c r="J765" s="12" t="s">
        <v>3338</v>
      </c>
      <c r="K765" s="12" t="s">
        <v>3339</v>
      </c>
      <c r="L765" s="12" t="s">
        <v>22</v>
      </c>
      <c r="M765" s="12" t="s">
        <v>751</v>
      </c>
    </row>
    <row r="766" spans="1:13" ht="189" x14ac:dyDescent="0.25">
      <c r="A766" s="11">
        <v>5715</v>
      </c>
      <c r="B766" s="12" t="s">
        <v>32</v>
      </c>
      <c r="C766" s="12" t="s">
        <v>808</v>
      </c>
      <c r="D766" s="12" t="s">
        <v>38</v>
      </c>
      <c r="E766" s="12" t="s">
        <v>13</v>
      </c>
      <c r="F766" s="12" t="s">
        <v>3340</v>
      </c>
      <c r="G766" s="12" t="s">
        <v>3341</v>
      </c>
      <c r="H766" s="12">
        <v>8401005730</v>
      </c>
      <c r="I766" s="12" t="s">
        <v>3342</v>
      </c>
      <c r="J766" s="12" t="s">
        <v>3343</v>
      </c>
      <c r="K766" s="12" t="s">
        <v>3344</v>
      </c>
      <c r="L766" s="12" t="s">
        <v>28</v>
      </c>
      <c r="M766" s="12" t="s">
        <v>1358</v>
      </c>
    </row>
    <row r="767" spans="1:13" ht="204.75" x14ac:dyDescent="0.25">
      <c r="A767" s="11">
        <v>5716</v>
      </c>
      <c r="B767" s="12" t="s">
        <v>32</v>
      </c>
      <c r="C767" s="12" t="s">
        <v>104</v>
      </c>
      <c r="D767" s="12" t="s">
        <v>38</v>
      </c>
      <c r="E767" s="12" t="s">
        <v>13</v>
      </c>
      <c r="F767" s="12" t="s">
        <v>3345</v>
      </c>
      <c r="G767" s="12" t="s">
        <v>3346</v>
      </c>
      <c r="H767" s="12">
        <v>7817310228</v>
      </c>
      <c r="I767" s="12" t="s">
        <v>3347</v>
      </c>
      <c r="J767" s="12" t="s">
        <v>3348</v>
      </c>
      <c r="K767" s="12" t="s">
        <v>3349</v>
      </c>
      <c r="L767" s="12" t="s">
        <v>28</v>
      </c>
      <c r="M767" s="12" t="s">
        <v>116</v>
      </c>
    </row>
    <row r="768" spans="1:13" ht="204.75" x14ac:dyDescent="0.25">
      <c r="A768" s="11">
        <v>5717</v>
      </c>
      <c r="B768" s="12" t="s">
        <v>32</v>
      </c>
      <c r="C768" s="12" t="s">
        <v>104</v>
      </c>
      <c r="D768" s="12" t="s">
        <v>38</v>
      </c>
      <c r="E768" s="12" t="s">
        <v>13</v>
      </c>
      <c r="F768" s="12" t="s">
        <v>3345</v>
      </c>
      <c r="G768" s="12" t="s">
        <v>3346</v>
      </c>
      <c r="H768" s="12">
        <v>7817310228</v>
      </c>
      <c r="I768" s="12" t="s">
        <v>3350</v>
      </c>
      <c r="J768" s="12" t="s">
        <v>1486</v>
      </c>
      <c r="K768" s="12" t="s">
        <v>3349</v>
      </c>
      <c r="L768" s="12" t="s">
        <v>28</v>
      </c>
      <c r="M768" s="12" t="s">
        <v>116</v>
      </c>
    </row>
    <row r="769" spans="1:13" ht="204.75" x14ac:dyDescent="0.25">
      <c r="A769" s="11">
        <v>5718</v>
      </c>
      <c r="B769" s="12" t="s">
        <v>32</v>
      </c>
      <c r="C769" s="12" t="s">
        <v>104</v>
      </c>
      <c r="D769" s="12" t="s">
        <v>38</v>
      </c>
      <c r="E769" s="12" t="s">
        <v>13</v>
      </c>
      <c r="F769" s="12" t="s">
        <v>3299</v>
      </c>
      <c r="G769" s="12" t="s">
        <v>3300</v>
      </c>
      <c r="H769" s="12">
        <v>7834005168</v>
      </c>
      <c r="I769" s="12" t="s">
        <v>3351</v>
      </c>
      <c r="J769" s="12" t="s">
        <v>165</v>
      </c>
      <c r="K769" s="12" t="s">
        <v>3352</v>
      </c>
      <c r="L769" s="12" t="s">
        <v>28</v>
      </c>
      <c r="M769" s="12" t="s">
        <v>110</v>
      </c>
    </row>
    <row r="770" spans="1:13" ht="204.75" x14ac:dyDescent="0.25">
      <c r="A770" s="11">
        <v>5719</v>
      </c>
      <c r="B770" s="12" t="s">
        <v>32</v>
      </c>
      <c r="C770" s="12" t="s">
        <v>104</v>
      </c>
      <c r="D770" s="12" t="s">
        <v>38</v>
      </c>
      <c r="E770" s="12" t="s">
        <v>13</v>
      </c>
      <c r="F770" s="12" t="s">
        <v>3353</v>
      </c>
      <c r="G770" s="12" t="s">
        <v>3354</v>
      </c>
      <c r="H770" s="12">
        <v>7805114691</v>
      </c>
      <c r="I770" s="12" t="s">
        <v>3355</v>
      </c>
      <c r="J770" s="12" t="s">
        <v>172</v>
      </c>
      <c r="K770" s="12" t="s">
        <v>3356</v>
      </c>
      <c r="L770" s="12" t="s">
        <v>28</v>
      </c>
      <c r="M770" s="12" t="s">
        <v>116</v>
      </c>
    </row>
    <row r="771" spans="1:13" ht="204.75" x14ac:dyDescent="0.25">
      <c r="A771" s="11">
        <v>5720</v>
      </c>
      <c r="B771" s="12" t="s">
        <v>32</v>
      </c>
      <c r="C771" s="12" t="s">
        <v>104</v>
      </c>
      <c r="D771" s="12" t="s">
        <v>38</v>
      </c>
      <c r="E771" s="12" t="s">
        <v>13</v>
      </c>
      <c r="F771" s="12" t="s">
        <v>3357</v>
      </c>
      <c r="G771" s="12" t="s">
        <v>3358</v>
      </c>
      <c r="H771" s="12">
        <v>7801219358</v>
      </c>
      <c r="I771" s="12" t="s">
        <v>3359</v>
      </c>
      <c r="J771" s="12" t="s">
        <v>165</v>
      </c>
      <c r="K771" s="12" t="s">
        <v>3360</v>
      </c>
      <c r="L771" s="12" t="s">
        <v>28</v>
      </c>
      <c r="M771" s="12" t="s">
        <v>116</v>
      </c>
    </row>
    <row r="772" spans="1:13" ht="189" x14ac:dyDescent="0.25">
      <c r="A772" s="11">
        <v>5721</v>
      </c>
      <c r="B772" s="12" t="s">
        <v>32</v>
      </c>
      <c r="C772" s="12" t="s">
        <v>104</v>
      </c>
      <c r="D772" s="12" t="s">
        <v>38</v>
      </c>
      <c r="E772" s="12" t="s">
        <v>13</v>
      </c>
      <c r="F772" s="12" t="s">
        <v>3361</v>
      </c>
      <c r="G772" s="12" t="s">
        <v>3362</v>
      </c>
      <c r="H772" s="12" t="s">
        <v>3363</v>
      </c>
      <c r="I772" s="12" t="s">
        <v>3364</v>
      </c>
      <c r="J772" s="12" t="s">
        <v>165</v>
      </c>
      <c r="K772" s="12" t="s">
        <v>3365</v>
      </c>
      <c r="L772" s="12" t="s">
        <v>28</v>
      </c>
      <c r="M772" s="12" t="s">
        <v>167</v>
      </c>
    </row>
    <row r="773" spans="1:13" ht="189" x14ac:dyDescent="0.25">
      <c r="A773" s="11">
        <v>5722</v>
      </c>
      <c r="B773" s="12" t="s">
        <v>32</v>
      </c>
      <c r="C773" s="12" t="s">
        <v>104</v>
      </c>
      <c r="D773" s="12" t="s">
        <v>38</v>
      </c>
      <c r="E773" s="12" t="s">
        <v>13</v>
      </c>
      <c r="F773" s="12" t="s">
        <v>3361</v>
      </c>
      <c r="G773" s="12" t="s">
        <v>3362</v>
      </c>
      <c r="H773" s="12" t="s">
        <v>3363</v>
      </c>
      <c r="I773" s="12" t="s">
        <v>3366</v>
      </c>
      <c r="J773" s="12" t="s">
        <v>172</v>
      </c>
      <c r="K773" s="12" t="s">
        <v>3367</v>
      </c>
      <c r="L773" s="12" t="s">
        <v>28</v>
      </c>
      <c r="M773" s="12" t="s">
        <v>167</v>
      </c>
    </row>
    <row r="774" spans="1:13" ht="189" x14ac:dyDescent="0.25">
      <c r="A774" s="11">
        <v>5723</v>
      </c>
      <c r="B774" s="12" t="s">
        <v>32</v>
      </c>
      <c r="C774" s="12" t="s">
        <v>104</v>
      </c>
      <c r="D774" s="12" t="s">
        <v>38</v>
      </c>
      <c r="E774" s="12" t="s">
        <v>13</v>
      </c>
      <c r="F774" s="12" t="s">
        <v>3304</v>
      </c>
      <c r="G774" s="12" t="s">
        <v>3305</v>
      </c>
      <c r="H774" s="12">
        <v>7723836671</v>
      </c>
      <c r="I774" s="12" t="s">
        <v>3368</v>
      </c>
      <c r="J774" s="12" t="s">
        <v>3307</v>
      </c>
      <c r="K774" s="12" t="s">
        <v>3308</v>
      </c>
      <c r="L774" s="12" t="s">
        <v>28</v>
      </c>
      <c r="M774" s="12" t="s">
        <v>167</v>
      </c>
    </row>
    <row r="775" spans="1:13" ht="189" x14ac:dyDescent="0.25">
      <c r="A775" s="11">
        <v>5724</v>
      </c>
      <c r="B775" s="12" t="s">
        <v>32</v>
      </c>
      <c r="C775" s="12" t="s">
        <v>104</v>
      </c>
      <c r="D775" s="12" t="s">
        <v>38</v>
      </c>
      <c r="E775" s="12" t="s">
        <v>13</v>
      </c>
      <c r="F775" s="12" t="s">
        <v>3369</v>
      </c>
      <c r="G775" s="12" t="s">
        <v>3370</v>
      </c>
      <c r="H775" s="12">
        <v>7802001298</v>
      </c>
      <c r="I775" s="12" t="s">
        <v>3371</v>
      </c>
      <c r="J775" s="12" t="s">
        <v>3372</v>
      </c>
      <c r="K775" s="12" t="s">
        <v>3373</v>
      </c>
      <c r="L775" s="12" t="s">
        <v>28</v>
      </c>
      <c r="M775" s="12" t="s">
        <v>167</v>
      </c>
    </row>
    <row r="776" spans="1:13" ht="173.25" x14ac:dyDescent="0.25">
      <c r="A776" s="11">
        <v>5725</v>
      </c>
      <c r="B776" s="12" t="s">
        <v>32</v>
      </c>
      <c r="C776" s="12" t="s">
        <v>26</v>
      </c>
      <c r="D776" s="12" t="s">
        <v>38</v>
      </c>
      <c r="E776" s="12" t="s">
        <v>13</v>
      </c>
      <c r="F776" s="12" t="s">
        <v>3374</v>
      </c>
      <c r="G776" s="12" t="s">
        <v>3375</v>
      </c>
      <c r="H776" s="12" t="s">
        <v>3376</v>
      </c>
      <c r="I776" s="12" t="s">
        <v>3377</v>
      </c>
      <c r="J776" s="12" t="s">
        <v>3378</v>
      </c>
      <c r="K776" s="12" t="s">
        <v>3379</v>
      </c>
      <c r="L776" s="12" t="s">
        <v>28</v>
      </c>
      <c r="M776" s="12" t="s">
        <v>193</v>
      </c>
    </row>
    <row r="777" spans="1:13" ht="173.25" x14ac:dyDescent="0.25">
      <c r="A777" s="11">
        <v>5726</v>
      </c>
      <c r="B777" s="12" t="s">
        <v>32</v>
      </c>
      <c r="C777" s="12" t="s">
        <v>26</v>
      </c>
      <c r="D777" s="12" t="s">
        <v>38</v>
      </c>
      <c r="E777" s="12" t="s">
        <v>13</v>
      </c>
      <c r="F777" s="12" t="s">
        <v>3380</v>
      </c>
      <c r="G777" s="12" t="s">
        <v>3381</v>
      </c>
      <c r="H777" s="12" t="s">
        <v>1402</v>
      </c>
      <c r="I777" s="12" t="s">
        <v>3382</v>
      </c>
      <c r="J777" s="12" t="s">
        <v>3383</v>
      </c>
      <c r="K777" s="12" t="s">
        <v>3384</v>
      </c>
      <c r="L777" s="12" t="s">
        <v>28</v>
      </c>
      <c r="M777" s="12" t="s">
        <v>193</v>
      </c>
    </row>
    <row r="778" spans="1:13" ht="173.25" x14ac:dyDescent="0.25">
      <c r="A778" s="11">
        <v>5727</v>
      </c>
      <c r="B778" s="12" t="s">
        <v>32</v>
      </c>
      <c r="C778" s="12" t="s">
        <v>26</v>
      </c>
      <c r="D778" s="12" t="s">
        <v>38</v>
      </c>
      <c r="E778" s="12" t="s">
        <v>13</v>
      </c>
      <c r="F778" s="12" t="s">
        <v>3385</v>
      </c>
      <c r="G778" s="12" t="s">
        <v>3386</v>
      </c>
      <c r="H778" s="12">
        <v>2902009446</v>
      </c>
      <c r="I778" s="12" t="s">
        <v>3387</v>
      </c>
      <c r="J778" s="12" t="s">
        <v>27</v>
      </c>
      <c r="K778" s="12" t="s">
        <v>3388</v>
      </c>
      <c r="L778" s="12" t="s">
        <v>28</v>
      </c>
      <c r="M778" s="12" t="s">
        <v>199</v>
      </c>
    </row>
    <row r="779" spans="1:13" ht="173.25" x14ac:dyDescent="0.25">
      <c r="A779" s="11">
        <v>5728</v>
      </c>
      <c r="B779" s="12" t="s">
        <v>32</v>
      </c>
      <c r="C779" s="12" t="s">
        <v>26</v>
      </c>
      <c r="D779" s="12" t="s">
        <v>38</v>
      </c>
      <c r="E779" s="12" t="s">
        <v>13</v>
      </c>
      <c r="F779" s="12" t="s">
        <v>3389</v>
      </c>
      <c r="G779" s="12" t="s">
        <v>3390</v>
      </c>
      <c r="H779" s="12">
        <v>2926001943</v>
      </c>
      <c r="I779" s="12" t="s">
        <v>3391</v>
      </c>
      <c r="J779" s="12" t="s">
        <v>31</v>
      </c>
      <c r="K779" s="12" t="s">
        <v>3392</v>
      </c>
      <c r="L779" s="12" t="s">
        <v>28</v>
      </c>
      <c r="M779" s="12" t="s">
        <v>199</v>
      </c>
    </row>
    <row r="780" spans="1:13" ht="126" x14ac:dyDescent="0.25">
      <c r="A780" s="11">
        <v>5729</v>
      </c>
      <c r="B780" s="12" t="s">
        <v>32</v>
      </c>
      <c r="C780" s="12" t="s">
        <v>26</v>
      </c>
      <c r="D780" s="12" t="s">
        <v>38</v>
      </c>
      <c r="E780" s="12" t="s">
        <v>13</v>
      </c>
      <c r="F780" s="12" t="s">
        <v>3393</v>
      </c>
      <c r="G780" s="12" t="s">
        <v>3394</v>
      </c>
      <c r="H780" s="12">
        <v>3528342135</v>
      </c>
      <c r="I780" s="12" t="s">
        <v>3395</v>
      </c>
      <c r="J780" s="12" t="s">
        <v>3396</v>
      </c>
      <c r="K780" s="12" t="s">
        <v>3394</v>
      </c>
      <c r="L780" s="12" t="s">
        <v>28</v>
      </c>
      <c r="M780" s="12" t="s">
        <v>219</v>
      </c>
    </row>
    <row r="781" spans="1:13" ht="346.5" x14ac:dyDescent="0.25">
      <c r="A781" s="11">
        <v>5730</v>
      </c>
      <c r="B781" s="12" t="s">
        <v>32</v>
      </c>
      <c r="C781" s="12" t="s">
        <v>26</v>
      </c>
      <c r="D781" s="12" t="s">
        <v>38</v>
      </c>
      <c r="E781" s="12" t="s">
        <v>13</v>
      </c>
      <c r="F781" s="12" t="s">
        <v>3397</v>
      </c>
      <c r="G781" s="12" t="s">
        <v>3398</v>
      </c>
      <c r="H781" s="12">
        <v>1001291146</v>
      </c>
      <c r="I781" s="12" t="s">
        <v>3399</v>
      </c>
      <c r="J781" s="12" t="s">
        <v>27</v>
      </c>
      <c r="K781" s="12" t="s">
        <v>3400</v>
      </c>
      <c r="L781" s="12" t="s">
        <v>28</v>
      </c>
      <c r="M781" s="12" t="s">
        <v>223</v>
      </c>
    </row>
    <row r="782" spans="1:13" ht="204.75" x14ac:dyDescent="0.25">
      <c r="A782" s="11">
        <v>5731</v>
      </c>
      <c r="B782" s="12" t="s">
        <v>32</v>
      </c>
      <c r="C782" s="12" t="s">
        <v>26</v>
      </c>
      <c r="D782" s="12" t="s">
        <v>38</v>
      </c>
      <c r="E782" s="12" t="s">
        <v>13</v>
      </c>
      <c r="F782" s="12" t="s">
        <v>3401</v>
      </c>
      <c r="G782" s="12" t="s">
        <v>3402</v>
      </c>
      <c r="H782" s="12">
        <v>3906331543</v>
      </c>
      <c r="I782" s="12" t="s">
        <v>3403</v>
      </c>
      <c r="J782" s="12" t="s">
        <v>27</v>
      </c>
      <c r="K782" s="12" t="s">
        <v>3402</v>
      </c>
      <c r="L782" s="12" t="s">
        <v>28</v>
      </c>
      <c r="M782" s="12" t="s">
        <v>228</v>
      </c>
    </row>
    <row r="783" spans="1:13" ht="173.25" x14ac:dyDescent="0.25">
      <c r="A783" s="11">
        <v>5732</v>
      </c>
      <c r="B783" s="12" t="s">
        <v>32</v>
      </c>
      <c r="C783" s="12" t="s">
        <v>26</v>
      </c>
      <c r="D783" s="12" t="s">
        <v>38</v>
      </c>
      <c r="E783" s="12" t="s">
        <v>13</v>
      </c>
      <c r="F783" s="12" t="s">
        <v>3404</v>
      </c>
      <c r="G783" s="12" t="s">
        <v>3405</v>
      </c>
      <c r="H783" s="12" t="s">
        <v>3406</v>
      </c>
      <c r="I783" s="12" t="s">
        <v>3407</v>
      </c>
      <c r="J783" s="12" t="s">
        <v>152</v>
      </c>
      <c r="K783" s="12" t="s">
        <v>3408</v>
      </c>
      <c r="L783" s="12" t="s">
        <v>28</v>
      </c>
      <c r="M783" s="12" t="s">
        <v>533</v>
      </c>
    </row>
    <row r="784" spans="1:13" ht="173.25" x14ac:dyDescent="0.25">
      <c r="A784" s="11">
        <v>5733</v>
      </c>
      <c r="B784" s="12" t="s">
        <v>32</v>
      </c>
      <c r="C784" s="12" t="s">
        <v>26</v>
      </c>
      <c r="D784" s="12" t="s">
        <v>38</v>
      </c>
      <c r="E784" s="12" t="s">
        <v>13</v>
      </c>
      <c r="F784" s="12" t="s">
        <v>3409</v>
      </c>
      <c r="G784" s="12" t="s">
        <v>3410</v>
      </c>
      <c r="H784" s="12" t="s">
        <v>3411</v>
      </c>
      <c r="I784" s="12" t="s">
        <v>3412</v>
      </c>
      <c r="J784" s="12" t="s">
        <v>27</v>
      </c>
      <c r="K784" s="12" t="s">
        <v>3413</v>
      </c>
      <c r="L784" s="12" t="s">
        <v>28</v>
      </c>
      <c r="M784" s="12" t="s">
        <v>533</v>
      </c>
    </row>
    <row r="785" spans="1:13" ht="204.75" x14ac:dyDescent="0.25">
      <c r="A785" s="11">
        <v>5734</v>
      </c>
      <c r="B785" s="12" t="s">
        <v>32</v>
      </c>
      <c r="C785" s="12" t="s">
        <v>26</v>
      </c>
      <c r="D785" s="12" t="s">
        <v>38</v>
      </c>
      <c r="E785" s="12" t="s">
        <v>13</v>
      </c>
      <c r="F785" s="12" t="s">
        <v>3414</v>
      </c>
      <c r="G785" s="12" t="s">
        <v>3415</v>
      </c>
      <c r="H785" s="12" t="s">
        <v>3416</v>
      </c>
      <c r="I785" s="12" t="s">
        <v>3417</v>
      </c>
      <c r="J785" s="12" t="s">
        <v>3418</v>
      </c>
      <c r="K785" s="12" t="s">
        <v>3419</v>
      </c>
      <c r="L785" s="12" t="s">
        <v>28</v>
      </c>
      <c r="M785" s="12" t="s">
        <v>544</v>
      </c>
    </row>
    <row r="786" spans="1:13" ht="189" x14ac:dyDescent="0.25">
      <c r="A786" s="11">
        <v>5735</v>
      </c>
      <c r="B786" s="12" t="s">
        <v>32</v>
      </c>
      <c r="C786" s="12" t="s">
        <v>26</v>
      </c>
      <c r="D786" s="12" t="s">
        <v>38</v>
      </c>
      <c r="E786" s="12" t="s">
        <v>13</v>
      </c>
      <c r="F786" s="12" t="s">
        <v>3420</v>
      </c>
      <c r="G786" s="12" t="s">
        <v>3421</v>
      </c>
      <c r="H786" s="12">
        <v>7830002705</v>
      </c>
      <c r="I786" s="12" t="s">
        <v>3422</v>
      </c>
      <c r="J786" s="12" t="s">
        <v>523</v>
      </c>
      <c r="K786" s="12" t="s">
        <v>3423</v>
      </c>
      <c r="L786" s="12" t="s">
        <v>28</v>
      </c>
      <c r="M786" s="12" t="s">
        <v>554</v>
      </c>
    </row>
    <row r="787" spans="1:13" ht="189" x14ac:dyDescent="0.25">
      <c r="A787" s="11">
        <v>5736</v>
      </c>
      <c r="B787" s="12" t="s">
        <v>32</v>
      </c>
      <c r="C787" s="12" t="s">
        <v>26</v>
      </c>
      <c r="D787" s="12" t="s">
        <v>38</v>
      </c>
      <c r="E787" s="12" t="s">
        <v>13</v>
      </c>
      <c r="F787" s="12" t="s">
        <v>3424</v>
      </c>
      <c r="G787" s="12" t="s">
        <v>3425</v>
      </c>
      <c r="H787" s="12">
        <v>7810000499</v>
      </c>
      <c r="I787" s="12" t="s">
        <v>3426</v>
      </c>
      <c r="J787" s="12" t="s">
        <v>27</v>
      </c>
      <c r="K787" s="12" t="s">
        <v>3427</v>
      </c>
      <c r="L787" s="12" t="s">
        <v>28</v>
      </c>
      <c r="M787" s="12" t="s">
        <v>554</v>
      </c>
    </row>
    <row r="788" spans="1:13" ht="189" x14ac:dyDescent="0.25">
      <c r="A788" s="11">
        <v>5737</v>
      </c>
      <c r="B788" s="12" t="s">
        <v>32</v>
      </c>
      <c r="C788" s="12" t="s">
        <v>26</v>
      </c>
      <c r="D788" s="12" t="s">
        <v>38</v>
      </c>
      <c r="E788" s="12" t="s">
        <v>13</v>
      </c>
      <c r="F788" s="12" t="s">
        <v>3428</v>
      </c>
      <c r="G788" s="12" t="s">
        <v>3429</v>
      </c>
      <c r="H788" s="12" t="s">
        <v>3430</v>
      </c>
      <c r="I788" s="12" t="s">
        <v>3431</v>
      </c>
      <c r="J788" s="12" t="s">
        <v>27</v>
      </c>
      <c r="K788" s="12" t="s">
        <v>3429</v>
      </c>
      <c r="L788" s="12" t="s">
        <v>28</v>
      </c>
      <c r="M788" s="12" t="s">
        <v>565</v>
      </c>
    </row>
    <row r="789" spans="1:13" ht="189" x14ac:dyDescent="0.25">
      <c r="A789" s="11">
        <v>5738</v>
      </c>
      <c r="B789" s="12" t="s">
        <v>32</v>
      </c>
      <c r="C789" s="12" t="s">
        <v>26</v>
      </c>
      <c r="D789" s="12" t="s">
        <v>38</v>
      </c>
      <c r="E789" s="12" t="s">
        <v>13</v>
      </c>
      <c r="F789" s="12" t="s">
        <v>3432</v>
      </c>
      <c r="G789" s="12" t="s">
        <v>3433</v>
      </c>
      <c r="H789" s="12">
        <v>7816283211</v>
      </c>
      <c r="I789" s="12" t="s">
        <v>3434</v>
      </c>
      <c r="J789" s="12" t="s">
        <v>899</v>
      </c>
      <c r="K789" s="12" t="s">
        <v>3435</v>
      </c>
      <c r="L789" s="12" t="s">
        <v>28</v>
      </c>
      <c r="M789" s="12" t="s">
        <v>923</v>
      </c>
    </row>
    <row r="790" spans="1:13" ht="173.25" x14ac:dyDescent="0.25">
      <c r="A790" s="11">
        <v>5739</v>
      </c>
      <c r="B790" s="12" t="s">
        <v>32</v>
      </c>
      <c r="C790" s="12" t="s">
        <v>26</v>
      </c>
      <c r="D790" s="12" t="s">
        <v>38</v>
      </c>
      <c r="E790" s="12" t="s">
        <v>13</v>
      </c>
      <c r="F790" s="12" t="s">
        <v>3436</v>
      </c>
      <c r="G790" s="12" t="s">
        <v>3437</v>
      </c>
      <c r="H790" s="12">
        <v>7811432325</v>
      </c>
      <c r="I790" s="12" t="s">
        <v>3438</v>
      </c>
      <c r="J790" s="12" t="s">
        <v>152</v>
      </c>
      <c r="K790" s="12" t="s">
        <v>3439</v>
      </c>
      <c r="L790" s="12" t="s">
        <v>28</v>
      </c>
      <c r="M790" s="12" t="s">
        <v>935</v>
      </c>
    </row>
    <row r="791" spans="1:13" ht="189" x14ac:dyDescent="0.25">
      <c r="A791" s="11">
        <v>5740</v>
      </c>
      <c r="B791" s="12" t="s">
        <v>32</v>
      </c>
      <c r="C791" s="12" t="s">
        <v>26</v>
      </c>
      <c r="D791" s="12" t="s">
        <v>38</v>
      </c>
      <c r="E791" s="12" t="s">
        <v>13</v>
      </c>
      <c r="F791" s="12" t="s">
        <v>3440</v>
      </c>
      <c r="G791" s="12" t="s">
        <v>3441</v>
      </c>
      <c r="H791" s="12">
        <v>7811628039</v>
      </c>
      <c r="I791" s="12" t="s">
        <v>3442</v>
      </c>
      <c r="J791" s="12" t="s">
        <v>152</v>
      </c>
      <c r="K791" s="12" t="s">
        <v>3443</v>
      </c>
      <c r="L791" s="12" t="s">
        <v>28</v>
      </c>
      <c r="M791" s="12" t="s">
        <v>935</v>
      </c>
    </row>
    <row r="792" spans="1:13" ht="220.5" x14ac:dyDescent="0.25">
      <c r="A792" s="11">
        <v>5741</v>
      </c>
      <c r="B792" s="12" t="s">
        <v>32</v>
      </c>
      <c r="C792" s="12" t="s">
        <v>23</v>
      </c>
      <c r="D792" s="12" t="s">
        <v>38</v>
      </c>
      <c r="E792" s="12" t="s">
        <v>13</v>
      </c>
      <c r="F792" s="12" t="s">
        <v>3444</v>
      </c>
      <c r="G792" s="12" t="s">
        <v>3445</v>
      </c>
      <c r="H792" s="12">
        <v>3913009739</v>
      </c>
      <c r="I792" s="12" t="s">
        <v>3446</v>
      </c>
      <c r="J792" s="12" t="s">
        <v>3447</v>
      </c>
      <c r="K792" s="12" t="s">
        <v>3448</v>
      </c>
      <c r="L792" s="12" t="s">
        <v>28</v>
      </c>
      <c r="M792" s="12" t="s">
        <v>129</v>
      </c>
    </row>
    <row r="793" spans="1:13" ht="236.25" x14ac:dyDescent="0.25">
      <c r="A793" s="11">
        <v>5742</v>
      </c>
      <c r="B793" s="12" t="s">
        <v>32</v>
      </c>
      <c r="C793" s="12" t="s">
        <v>23</v>
      </c>
      <c r="D793" s="12" t="s">
        <v>38</v>
      </c>
      <c r="E793" s="12" t="s">
        <v>13</v>
      </c>
      <c r="F793" s="12" t="s">
        <v>2273</v>
      </c>
      <c r="G793" s="12" t="s">
        <v>2274</v>
      </c>
      <c r="H793" s="12">
        <v>7830000426</v>
      </c>
      <c r="I793" s="12" t="s">
        <v>3449</v>
      </c>
      <c r="J793" s="12" t="s">
        <v>3450</v>
      </c>
      <c r="K793" s="12" t="s">
        <v>3451</v>
      </c>
      <c r="L793" s="12" t="s">
        <v>28</v>
      </c>
      <c r="M793" s="12" t="s">
        <v>1881</v>
      </c>
    </row>
    <row r="794" spans="1:13" ht="236.25" x14ac:dyDescent="0.25">
      <c r="A794" s="11">
        <v>5743</v>
      </c>
      <c r="B794" s="12" t="s">
        <v>32</v>
      </c>
      <c r="C794" s="12" t="s">
        <v>23</v>
      </c>
      <c r="D794" s="12" t="s">
        <v>38</v>
      </c>
      <c r="E794" s="12" t="s">
        <v>3452</v>
      </c>
      <c r="F794" s="12" t="s">
        <v>3453</v>
      </c>
      <c r="G794" s="12" t="s">
        <v>3454</v>
      </c>
      <c r="H794" s="12">
        <v>4705078268</v>
      </c>
      <c r="I794" s="12" t="s">
        <v>3455</v>
      </c>
      <c r="J794" s="12" t="s">
        <v>3456</v>
      </c>
      <c r="K794" s="12" t="s">
        <v>3457</v>
      </c>
      <c r="L794" s="12" t="s">
        <v>22</v>
      </c>
      <c r="M794" s="12" t="s">
        <v>1862</v>
      </c>
    </row>
    <row r="795" spans="1:13" ht="78.75" x14ac:dyDescent="0.25">
      <c r="A795" s="11">
        <v>5744</v>
      </c>
      <c r="B795" s="12" t="s">
        <v>32</v>
      </c>
      <c r="C795" s="12" t="s">
        <v>25</v>
      </c>
      <c r="D795" s="12" t="s">
        <v>38</v>
      </c>
      <c r="E795" s="12" t="s">
        <v>3452</v>
      </c>
      <c r="F795" s="12" t="s">
        <v>3458</v>
      </c>
      <c r="G795" s="12" t="s">
        <v>3459</v>
      </c>
      <c r="H795" s="12">
        <v>7811036314</v>
      </c>
      <c r="I795" s="12" t="s">
        <v>3460</v>
      </c>
      <c r="J795" s="12" t="s">
        <v>3461</v>
      </c>
      <c r="K795" s="12" t="s">
        <v>3462</v>
      </c>
      <c r="L795" s="12" t="s">
        <v>22</v>
      </c>
      <c r="M795" s="12" t="s">
        <v>437</v>
      </c>
    </row>
    <row r="796" spans="1:13" ht="236.25" x14ac:dyDescent="0.25">
      <c r="A796" s="11">
        <v>5745</v>
      </c>
      <c r="B796" s="12" t="s">
        <v>32</v>
      </c>
      <c r="C796" s="12" t="s">
        <v>26</v>
      </c>
      <c r="D796" s="12" t="s">
        <v>38</v>
      </c>
      <c r="E796" s="12" t="s">
        <v>3452</v>
      </c>
      <c r="F796" s="12" t="s">
        <v>3463</v>
      </c>
      <c r="G796" s="12" t="s">
        <v>3464</v>
      </c>
      <c r="H796" s="12">
        <v>7826704356</v>
      </c>
      <c r="I796" s="12" t="s">
        <v>3465</v>
      </c>
      <c r="J796" s="12" t="s">
        <v>3466</v>
      </c>
      <c r="K796" s="12" t="s">
        <v>3467</v>
      </c>
      <c r="L796" s="12" t="s">
        <v>28</v>
      </c>
      <c r="M796" s="12" t="s">
        <v>1862</v>
      </c>
    </row>
    <row r="797" spans="1:13" ht="236.25" x14ac:dyDescent="0.25">
      <c r="A797" s="11">
        <v>5746</v>
      </c>
      <c r="B797" s="12" t="s">
        <v>32</v>
      </c>
      <c r="C797" s="12" t="s">
        <v>23</v>
      </c>
      <c r="D797" s="12" t="s">
        <v>38</v>
      </c>
      <c r="E797" s="12" t="s">
        <v>3468</v>
      </c>
      <c r="F797" s="12" t="s">
        <v>3469</v>
      </c>
      <c r="G797" s="12" t="s">
        <v>3470</v>
      </c>
      <c r="H797" s="12">
        <v>7805061619</v>
      </c>
      <c r="I797" s="12" t="s">
        <v>3471</v>
      </c>
      <c r="J797" s="12" t="s">
        <v>1392</v>
      </c>
      <c r="K797" s="12" t="s">
        <v>564</v>
      </c>
      <c r="L797" s="12" t="s">
        <v>22</v>
      </c>
      <c r="M797" s="12" t="s">
        <v>1862</v>
      </c>
    </row>
    <row r="798" spans="1:13" ht="63" x14ac:dyDescent="0.25">
      <c r="A798" s="11">
        <v>5747</v>
      </c>
      <c r="B798" s="12" t="s">
        <v>32</v>
      </c>
      <c r="C798" s="12" t="s">
        <v>25</v>
      </c>
      <c r="D798" s="12" t="s">
        <v>38</v>
      </c>
      <c r="E798" s="12" t="s">
        <v>3468</v>
      </c>
      <c r="F798" s="12" t="s">
        <v>3472</v>
      </c>
      <c r="G798" s="12" t="s">
        <v>3473</v>
      </c>
      <c r="H798" s="12">
        <v>7808028200</v>
      </c>
      <c r="I798" s="12" t="s">
        <v>3474</v>
      </c>
      <c r="J798" s="12" t="s">
        <v>3475</v>
      </c>
      <c r="K798" s="12" t="s">
        <v>3476</v>
      </c>
      <c r="L798" s="12" t="s">
        <v>22</v>
      </c>
      <c r="M798" s="12" t="s">
        <v>437</v>
      </c>
    </row>
    <row r="799" spans="1:13" ht="236.25" x14ac:dyDescent="0.25">
      <c r="A799" s="11">
        <v>5748</v>
      </c>
      <c r="B799" s="12" t="s">
        <v>32</v>
      </c>
      <c r="C799" s="12" t="s">
        <v>23</v>
      </c>
      <c r="D799" s="12" t="s">
        <v>38</v>
      </c>
      <c r="E799" s="12" t="s">
        <v>3468</v>
      </c>
      <c r="F799" s="12" t="s">
        <v>3477</v>
      </c>
      <c r="G799" s="12" t="s">
        <v>3478</v>
      </c>
      <c r="H799" s="12">
        <v>5044075309</v>
      </c>
      <c r="I799" s="12" t="s">
        <v>3479</v>
      </c>
      <c r="J799" s="12" t="s">
        <v>3480</v>
      </c>
      <c r="K799" s="12" t="s">
        <v>3481</v>
      </c>
      <c r="L799" s="12" t="s">
        <v>28</v>
      </c>
      <c r="M799" s="12" t="s">
        <v>1862</v>
      </c>
    </row>
    <row r="800" spans="1:13" ht="236.25" x14ac:dyDescent="0.25">
      <c r="A800" s="11">
        <v>5749</v>
      </c>
      <c r="B800" s="12" t="s">
        <v>32</v>
      </c>
      <c r="C800" s="12" t="s">
        <v>23</v>
      </c>
      <c r="D800" s="12" t="s">
        <v>38</v>
      </c>
      <c r="E800" s="12" t="s">
        <v>3482</v>
      </c>
      <c r="F800" s="12" t="s">
        <v>3483</v>
      </c>
      <c r="G800" s="12" t="s">
        <v>3484</v>
      </c>
      <c r="H800" s="12">
        <v>7702689916</v>
      </c>
      <c r="I800" s="12" t="s">
        <v>3485</v>
      </c>
      <c r="J800" s="12" t="s">
        <v>3486</v>
      </c>
      <c r="K800" s="12" t="s">
        <v>3487</v>
      </c>
      <c r="L800" s="12" t="s">
        <v>22</v>
      </c>
      <c r="M800" s="12" t="s">
        <v>1862</v>
      </c>
    </row>
    <row r="801" spans="1:13" ht="157.5" x14ac:dyDescent="0.25">
      <c r="A801" s="11">
        <v>5750</v>
      </c>
      <c r="B801" s="12" t="s">
        <v>32</v>
      </c>
      <c r="C801" s="12" t="s">
        <v>25</v>
      </c>
      <c r="D801" s="12" t="s">
        <v>38</v>
      </c>
      <c r="E801" s="12" t="s">
        <v>3482</v>
      </c>
      <c r="F801" s="12" t="s">
        <v>3488</v>
      </c>
      <c r="G801" s="12" t="s">
        <v>3489</v>
      </c>
      <c r="H801" s="12">
        <v>7816025796</v>
      </c>
      <c r="I801" s="12" t="s">
        <v>3490</v>
      </c>
      <c r="J801" s="12" t="s">
        <v>3491</v>
      </c>
      <c r="K801" s="12" t="s">
        <v>3492</v>
      </c>
      <c r="L801" s="12" t="s">
        <v>22</v>
      </c>
      <c r="M801" s="12" t="s">
        <v>437</v>
      </c>
    </row>
  </sheetData>
  <autoFilter ref="A8:M258">
    <sortState ref="A7:M256">
      <sortCondition ref="B7:B256"/>
      <sortCondition ref="E7:E256" customList="январь 2026 г.,февраль 2026 г.,март 2026 г.,апрель 2026 г.,май 2026 г.,июнь 2026 г.,июль 2026 г.,август 2026 г.,сентябрь 2026 г.,октябрь 2026 г.,ноябрь 2026 г.,декабрь 2026 г."/>
    </sortState>
  </autoFilter>
  <mergeCells count="3">
    <mergeCell ref="A5:M5"/>
    <mergeCell ref="K1:M1"/>
    <mergeCell ref="K3:M3"/>
  </mergeCells>
  <conditionalFormatting sqref="I9:I801">
    <cfRule type="duplicateValues" dxfId="4" priority="2"/>
  </conditionalFormatting>
  <conditionalFormatting sqref="I9:I801">
    <cfRule type="duplicateValues" dxfId="3" priority="1"/>
  </conditionalFormatting>
  <conditionalFormatting sqref="I9:I801">
    <cfRule type="duplicateValues" dxfId="2" priority="3"/>
  </conditionalFormatting>
  <conditionalFormatting sqref="I9:I801">
    <cfRule type="duplicateValues" dxfId="1" priority="4"/>
  </conditionalFormatting>
  <conditionalFormatting sqref="I9:I801">
    <cfRule type="duplicateValues" dxfId="0" priority="5"/>
  </conditionalFormatting>
  <pageMargins left="0.25" right="0.25" top="0.75" bottom="0.75" header="0.3" footer="0.3"/>
  <pageSetup paperSize="9" scale="57" fitToHeight="1000"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Лист2!$A$1:$A$12</xm:f>
          </x14:formula1>
          <xm:sqref>E802:E1048576</xm:sqref>
        </x14:dataValidation>
        <x14:dataValidation type="list" allowBlank="1" showInputMessage="1" showErrorMessage="1">
          <x14:formula1>
            <xm:f>[1]Лист2!#REF!</xm:f>
          </x14:formula1>
          <xm:sqref>E9:E801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2"/>
  <sheetViews>
    <sheetView workbookViewId="0">
      <selection sqref="A1:A12"/>
    </sheetView>
  </sheetViews>
  <sheetFormatPr defaultRowHeight="15" x14ac:dyDescent="0.25"/>
  <cols>
    <col min="1" max="1" width="15.5703125" bestFit="1" customWidth="1"/>
  </cols>
  <sheetData>
    <row r="1" spans="1:1" x14ac:dyDescent="0.25">
      <c r="A1" t="s">
        <v>21</v>
      </c>
    </row>
    <row r="2" spans="1:1" x14ac:dyDescent="0.25">
      <c r="A2" t="s">
        <v>17</v>
      </c>
    </row>
    <row r="3" spans="1:1" x14ac:dyDescent="0.25">
      <c r="A3" t="s">
        <v>13</v>
      </c>
    </row>
    <row r="4" spans="1:1" x14ac:dyDescent="0.25">
      <c r="A4" t="s">
        <v>20</v>
      </c>
    </row>
    <row r="5" spans="1:1" x14ac:dyDescent="0.25">
      <c r="A5" t="s">
        <v>19</v>
      </c>
    </row>
    <row r="6" spans="1:1" x14ac:dyDescent="0.25">
      <c r="A6" t="s">
        <v>18</v>
      </c>
    </row>
    <row r="7" spans="1:1" x14ac:dyDescent="0.25">
      <c r="A7" t="s">
        <v>16</v>
      </c>
    </row>
    <row r="8" spans="1:1" x14ac:dyDescent="0.25">
      <c r="A8" t="s">
        <v>12</v>
      </c>
    </row>
    <row r="9" spans="1:1" x14ac:dyDescent="0.25">
      <c r="A9" t="s">
        <v>11</v>
      </c>
    </row>
    <row r="10" spans="1:1" x14ac:dyDescent="0.25">
      <c r="A10" t="s">
        <v>10</v>
      </c>
    </row>
    <row r="11" spans="1:1" x14ac:dyDescent="0.25">
      <c r="A11" t="s">
        <v>15</v>
      </c>
    </row>
    <row r="12" spans="1:1" x14ac:dyDescent="0.25">
      <c r="A12" t="s">
        <v>14</v>
      </c>
    </row>
  </sheetData>
  <sortState ref="A1:A12">
    <sortCondition ref="A1:A12" customList="янв,фев,мар,апр,май,июн,июл,авг,сен,окт,ноя,дек"/>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Лист1</vt:lpstr>
      <vt:lpstr>Лист2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Батяев Александр Михайлович</dc:creator>
  <cp:lastModifiedBy>Белянкина Анжелика Андреевна</cp:lastModifiedBy>
  <cp:lastPrinted>2026-07-22T06:44:39Z</cp:lastPrinted>
  <dcterms:created xsi:type="dcterms:W3CDTF">2025-09-18T13:49:27Z</dcterms:created>
  <dcterms:modified xsi:type="dcterms:W3CDTF">2026-07-22T06:45:35Z</dcterms:modified>
</cp:coreProperties>
</file>